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ปช.ita\ITA2568\"/>
    </mc:Choice>
  </mc:AlternateContent>
  <xr:revisionPtr revIDLastSave="0" documentId="8_{8FE12249-C512-41E3-BF6D-8D700CD7A8D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Hlk181187942" localSheetId="1">'ITA-o12'!$H$17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<sst xmlns="http://schemas.openxmlformats.org/spreadsheetml/2006/main" count="963" uniqueCount="178">
  <si>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</si>
  <si>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</si>
  <si>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</si>
  <si>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</si>
  <si>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</si>
  <si>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</si>
  <si>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</si>
  <si>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</si>
  <si>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</si>
  <si>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</si>
  <si>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</si>
  <si>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</si>
  <si>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</si>
  <si>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</si>
  <si>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</si>
  <si>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</si>
  <si>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</si>
  <si>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</si>
  <si>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</si>
  <si>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</si>
  <si>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</si>
  <si>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</si>
  <si>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</si>
  <si>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</si>
  <si>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</si>
  <si>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</si>
  <si>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</si>
  <si>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</si>
  <si>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</si>
  <si>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</si>
  <si>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</si>
  <si>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</si>
  <si>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</si>
  <si>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</si>
  <si>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</si>
  <si>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</si>
  <si>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</si>
  <si>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</si>
  <si>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</si>
  <si>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</si>
  <si>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</si>
  <si>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</si>
  <si>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</si>
  <si>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</si>
  <si>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</si>
  <si>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</si>
  <si>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</si>
  <si>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</si>
  <si>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</si>
  <si>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</si>
  <si>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</si>
  <si>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</si>
  <si>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</si>
  <si>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</si>
  <si>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</si>
  <si>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</si>
  <si>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</si>
  <si>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</si>
  <si>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</si>
  <si>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จัดซื้อระบรรทุก(ดีเชล) ขนาด 1 ตัน จำนวน  1 ค้น (สำนักลัด)</t>
  </si>
  <si>
    <t>รายได้ขององค์การบริหารส่วนตำบล</t>
  </si>
  <si>
    <t>วิธีประกาศเชิญชวนทั่วไป</t>
  </si>
  <si>
    <t>ก่อสร้างถนน คสล.(สายบ้านแหลไหล่หัวบ้าน) บ้านแหล่ไหล่ หมู่ที่ 6</t>
  </si>
  <si>
    <t>ก่อสสร้างถนน คสล.(อบ.ถ.210-09) สายบ้านดอนเจริญ หมู่ที่ 9</t>
  </si>
  <si>
    <t>ก่อสร้างถนน คสล.(สายบ้านเขืองใหญ่ หมู่ที่ 3 ไปบ้านดอนเจริญ หมู่ที่ 9) บ้านเขืองใหญ่  หมู่ที่ 3</t>
  </si>
  <si>
    <t>ก่อสร้างวางท่อระบายน้ำพร้อมบ่อพัก คสล. (สายหนองเต่าโพนยากำ) บ้านหนองเต่า หมู่ที่ 2</t>
  </si>
  <si>
    <t>ก่อสร้างลาน คสล.ศูนย์พัฒนาเด็กเล็กบ้านใหม่สีทอง บ้านใหม่สีทอง ม.8</t>
  </si>
  <si>
    <t>ซ่อมแซมผิวจราจรโดยการลาดยางแอสฟัสท์ติกคอนกรีตทับพื้นถนนเดิม สายหน้าโรงรียนบ้านหนองเต่า - บ้านบกสว่าง (อบ.ถ.210-07) บ้านบกสว่าง หมู่ที่ 7</t>
  </si>
  <si>
    <t>ปนับปรุงระบบประปาหมู่บ้าน บ้านเขืองน้อย หมู่ที่ 4</t>
  </si>
  <si>
    <t>ปรับปรุงศาลาประชาคมหมู่บ้าน บ้านหนองเต่า หมู่ที่ 1</t>
  </si>
  <si>
    <t>ยังไม่ได้ลงนามในสัญญา</t>
  </si>
  <si>
    <t>อยู่ระหว่างระยะสัญญา</t>
  </si>
  <si>
    <t>วิธีเฉพาะเจาะจง</t>
  </si>
  <si>
    <t>ห้างหุ้นส่วนจำกัด ดีเฮงคอนกรีต</t>
  </si>
  <si>
    <t>68019312437</t>
  </si>
  <si>
    <t>ห้างหุ้นส่วนจำกัดมิตรถาวรคินสตรัคชั่น</t>
  </si>
  <si>
    <t>68019310836</t>
  </si>
  <si>
    <t>68019283976</t>
  </si>
  <si>
    <t>ห้างหุ้นส่วนจำกัด อุบลธีรภัทร 2015</t>
  </si>
  <si>
    <t>68019312196</t>
  </si>
  <si>
    <t>ห้างหุ้นส่วนจำกัด ป.ประกายก่อสร้าง</t>
  </si>
  <si>
    <t>ห้างหุ้นส่วนจำกัด ตั้งเจริญทรัพย์ทวี</t>
  </si>
  <si>
    <t>68029382749</t>
  </si>
  <si>
    <t>68029382867</t>
  </si>
  <si>
    <t>68029382818</t>
  </si>
  <si>
    <t>68029389967</t>
  </si>
  <si>
    <t>จ้างเหมาบุคคลปฏิบัติงานพัสดุ (ต.ค.67-มี.ค.68)</t>
  </si>
  <si>
    <t>จ้างเหมาบริการบุคคลในการปฏิบัติงานบันทึกข้อมูล (ต.ค.67-มี.ค.68)</t>
  </si>
  <si>
    <t>น.ส.เพชรรินทร์   เพ็ชรพันธุ์</t>
  </si>
  <si>
    <t>น.ส.ศรัญญา โสภาลุน</t>
  </si>
  <si>
    <t xml:space="preserve">นางสาวสุภัสญา  สุวรรณโค  </t>
  </si>
  <si>
    <t>นางสาว พัชรี จันทร์อินทร์</t>
  </si>
  <si>
    <t xml:space="preserve">นางสาวทัชรินย์  ตรุณพิณย์  </t>
  </si>
  <si>
    <t xml:space="preserve">นางสาวยุภาวดี  ลุกโม </t>
  </si>
  <si>
    <t>จ้างเหมาบริการบุคคลในการปฏิบัติงานธุรการ(กองการศึกษา) (ต.ค.67-มี.ค.68)</t>
  </si>
  <si>
    <t>จ้างเหมาบริการบุคคลในการปฏิบัติงานผู้ดูแลเด็ก (กองการศึกษา ฯ ) (ต.ค.67-มี.ค.68)</t>
  </si>
  <si>
    <t xml:space="preserve">นายหนา  เชื้อสิงห์ </t>
  </si>
  <si>
    <t>นางสาวจิรภิญญา  พิมสา</t>
  </si>
  <si>
    <t xml:space="preserve">นายนิสิต  เสตพันธ์ </t>
  </si>
  <si>
    <t xml:space="preserve">นางสุวรรณี  ไชยดี </t>
  </si>
  <si>
    <t>นายเกียรติศักดิ์   สระอา</t>
  </si>
  <si>
    <t>นายชัชชัย  สรรเสริญ</t>
  </si>
  <si>
    <t xml:space="preserve">นางมลิวัล  ปามุทา </t>
  </si>
  <si>
    <t xml:space="preserve">นางสาวอรัญญา  พิมสา </t>
  </si>
  <si>
    <t>จ้างเหมาคนงานทั่วไป (ต.ค.67-มี.ค.68)</t>
  </si>
  <si>
    <t xml:space="preserve">นายครรชิต  โทบุตร </t>
  </si>
  <si>
    <t>จ้างเหมาบริการผู้ปฏิบัติงานป้องกันและบรรเทาสาธารณภัย(ต.ค.67-มี.ค.68)</t>
  </si>
  <si>
    <t>จ้างเหมาบริการผู้ปฏิบัติงานป้องกันและบรรเทาสาธารณภัย(ต.ค.67-ธ.ค.67)</t>
  </si>
  <si>
    <t>จ้างเหมาบริการผู้ปฏิบัติงานป้องกันและบรรเทาสาธารณภัย(ม.ค.68-มี.ค.68)</t>
  </si>
  <si>
    <t>นายทิวากร   อินผล</t>
  </si>
  <si>
    <t>สิ้นสุดระยะสัญญา</t>
  </si>
  <si>
    <t>ค่าอาหารเสริมและนม ยูเอชทีรสจืด ชนิดบรรจุกล่อง ประจำเดือน พฤศจิกายน 2567</t>
  </si>
  <si>
    <t>ค่าวัสดุคอมพิวเตอร์ (สำนักปลัด)</t>
  </si>
  <si>
    <t>ค่าวัสดุสำนักงาน (สำนักปลัด)</t>
  </si>
  <si>
    <t>ค่าวัสดุสำนักงาน (กองคลัง)</t>
  </si>
  <si>
    <t>ค่าอาหารเสริมและนม ยูเอชทีรสจืด ชนิดบรรจุกล่อง ประจำเดือน ธันวาคม 2567</t>
  </si>
  <si>
    <t>ค่าวัสดุก่อสร้าง</t>
  </si>
  <si>
    <t>ค่าวัสดุสำนักงาน (ศ)</t>
  </si>
  <si>
    <t>ค่าวัสดุคอมพิวเตอร์ (ศ)</t>
  </si>
  <si>
    <t>วัสดุไฟฟ้า</t>
  </si>
  <si>
    <t>ค่าอาหารเสริมและนม ยูเอชทีรสจืด ชนิดบรรจุกล่อง ประจำเดือน มกราคม  2568</t>
  </si>
  <si>
    <t>ค่าวัสดุคอมพิวเตอร์ (กองคลัง)</t>
  </si>
  <si>
    <t>ค่าอาหารเสริมและนม ยูเอชทีรสจืด ชนิดบรรจุกล่อง ประจำเดือน กุมภาพันธ์  2568</t>
  </si>
  <si>
    <t>บ.เจอาร์ แอดวานซ์ จำกัด</t>
  </si>
  <si>
    <t>หจก.ฟ้าตระการมอลล์</t>
  </si>
  <si>
    <t>ร้านหนองเต่าวัสดุก่อสร้าง</t>
  </si>
  <si>
    <t>สหกรณ์โคนมราชบุรี</t>
  </si>
  <si>
    <t>หจก.ล้ำฟ้าโอเอแอนด์สเตชั่นเนอรี่</t>
  </si>
  <si>
    <t>ค่าวัสดุงานบ้านงานครัว</t>
  </si>
  <si>
    <t>ค่าอาหารเสริมและนม ยูเอชทีรสจืด ชนิดบรรจุกล่อง ประจำเดือน มีนาคม  2568</t>
  </si>
  <si>
    <t>วัสดุก่อสร้าง</t>
  </si>
  <si>
    <t>วัสดุวิทยาศาสตร์หรือการแพทย์</t>
  </si>
  <si>
    <t>วัสดุการแพทย์หรือเวชภัณฑ์ยา</t>
  </si>
  <si>
    <t>วัสดุคอมพิวเตอร์ (กองช่าง)</t>
  </si>
  <si>
    <t>ค่าวัสดุคอมพิวเตอร์ (กองช่าง)</t>
  </si>
  <si>
    <t>ครุภัณฑ์ก่อสร้าง (เครื่องสกัดคอนกรีตไฟฟ้า) (ช)</t>
  </si>
  <si>
    <t>ครุภัณฑ์ไฟฟ้า (เครื่องตบดิน ) (ช)</t>
  </si>
  <si>
    <t>ครุภัณฑ์ไฟฟ้าและวิทยุ (เครื่องกำเนิดไฟฟ้าเบนซิน ขนาด 5 KW.  ) (ช)</t>
  </si>
  <si>
    <t>ร้านทรัพย์สินมั่นคง</t>
  </si>
  <si>
    <t>ร้านชนะพาณิชย์</t>
  </si>
  <si>
    <t>ร้านอัตพรเคมี</t>
  </si>
  <si>
    <t>หจก.ธัญสุดาเมคไลน์</t>
  </si>
  <si>
    <t>ซ่อมแซมครภัณฑ์คอมพิวเตอร์ (ช)</t>
  </si>
  <si>
    <t>จ้างเหมารถปรับอากาศ 2ชั้นตามโครงการศึกษาดูงาน ฯ</t>
  </si>
  <si>
    <t>จ้างเหมารถตู้ตามโครงการศึกษาดูงาน ฯ</t>
  </si>
  <si>
    <t>จ้างเหมาติดตั้งผ้าม่านห้องกู้ชีพ</t>
  </si>
  <si>
    <t>จ้างเหมาทำตรายาง สำนักปลัด</t>
  </si>
  <si>
    <t>ทำป้าย mou 3 ตำบล</t>
  </si>
  <si>
    <t>ซ่อมรถยนต์ส่วนกลาง ทะเบียน กท 4150 อุบลราชธานี</t>
  </si>
  <si>
    <t xml:space="preserve">ซ่อมรถยนต์กู้ชีพ ทะเบียน ขข 1432 อุบลราชธานี (รถเฉพาะกิจ  (พยาบาล)  </t>
  </si>
  <si>
    <t>จ้างเหมาทำป้ายจุดตรวจงานปีใหม่</t>
  </si>
  <si>
    <t>ร้านตระการรุ่งเรื่องกิจ</t>
  </si>
  <si>
    <t>นางสาววีรดา  แซ่โล</t>
  </si>
  <si>
    <t>นายสุนันท์  ชมชิด</t>
  </si>
  <si>
    <t>นายบัวกัน  หาญชัย</t>
  </si>
  <si>
    <t>ตระการอิงเจ็ท</t>
  </si>
  <si>
    <t>หจก.ตระการยางยนต์</t>
  </si>
  <si>
    <r>
      <t>จ้างเหมาบุคคล</t>
    </r>
    <r>
      <rPr>
        <sz val="16"/>
        <color rgb="FF333333"/>
        <rFont val="TH Sarabun New"/>
        <family val="2"/>
      </rPr>
      <t>ใ</t>
    </r>
    <r>
      <rPr>
        <sz val="16"/>
        <color theme="1"/>
        <rFont val="TH Sarabun New"/>
        <family val="2"/>
      </rPr>
      <t xml:space="preserve">นการปฏิบัติงานธุรการ </t>
    </r>
    <r>
      <rPr>
        <sz val="16"/>
        <color rgb="FF000000"/>
        <rFont val="TH Sarabun New"/>
        <family val="2"/>
      </rPr>
      <t>กองช่าง</t>
    </r>
    <r>
      <rPr>
        <sz val="16"/>
        <color rgb="FF00B0F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(ต.ค.67-มี.ค.68)</t>
    </r>
  </si>
  <si>
    <r>
      <t>จ้างเหมา</t>
    </r>
    <r>
      <rPr>
        <sz val="16"/>
        <color rgb="FF000000"/>
        <rFont val="TH Sarabun New"/>
        <family val="2"/>
      </rPr>
      <t>บริการแม่บ้านทำความสะอาด</t>
    </r>
    <r>
      <rPr>
        <sz val="16"/>
        <color theme="1"/>
        <rFont val="TH Sarabun New"/>
        <family val="2"/>
      </rPr>
      <t>(ต.ค.67-มี.ค.68)</t>
    </r>
  </si>
  <si>
    <r>
      <t>จ้างเหมาบริการ</t>
    </r>
    <r>
      <rPr>
        <sz val="16"/>
        <color rgb="FF000000"/>
        <rFont val="TH Sarabun New"/>
        <family val="2"/>
      </rPr>
      <t xml:space="preserve">ผู้ปฏิบัติหน้าที่ด้านแพทย์ฉุกเฉินที่ปฏิบัติงานประจำในหน่วยกู้ชีพ </t>
    </r>
    <r>
      <rPr>
        <sz val="16"/>
        <color theme="1"/>
        <rFont val="TH Sarabun New"/>
        <family val="2"/>
      </rPr>
      <t>องค์การบริหารส่วนตำบลหนองเต่า ตามโครงการระบบบริการแพทย์ฉุกเฉิน ตำแหน่งพนักงานขับรถกู้ชีพ(ต.ค.67-มี.ค.68)</t>
    </r>
  </si>
  <si>
    <r>
      <t>จ้างเหมาบริการ</t>
    </r>
    <r>
      <rPr>
        <sz val="16"/>
        <color rgb="FF000000"/>
        <rFont val="TH Sarabun New"/>
        <family val="2"/>
      </rPr>
      <t xml:space="preserve">ผู้ปฏิบัติหน้าที่ด้านแพทย์ฉุกเฉินที่ปฏิบัติงานประจำในหน่วยกู้ชีพ </t>
    </r>
    <r>
      <rPr>
        <sz val="16"/>
        <color theme="1"/>
        <rFont val="TH Sarabun New"/>
        <family val="2"/>
      </rPr>
      <t>องค์การบริหารส่วนตำบลหนองเต่า ตามโครงการระบบบริการแพทย์ฉุกเฉิน ตำแหน่ง</t>
    </r>
    <r>
      <rPr>
        <sz val="16"/>
        <color rgb="FF000000"/>
        <rFont val="TH Sarabun New"/>
        <family val="2"/>
      </rPr>
      <t>คนงานประจำรถยนต์กู้ชีพ</t>
    </r>
    <r>
      <rPr>
        <sz val="16"/>
        <color theme="1"/>
        <rFont val="TH Sarabun New"/>
        <family val="2"/>
      </rPr>
      <t>(ต.ค.67-มี.ค.68)</t>
    </r>
  </si>
  <si>
    <t>องค์การบริหารส่วนตำบลหนองเต่า</t>
  </si>
  <si>
    <t>จ้างเหมาบุคคลปฏิบัติงานพัสดุ (เม.ย.68-ก.ย.68)</t>
  </si>
  <si>
    <t>จ้างเหมาบริการบุคคลในการปฏิบัติงานบันทึกข้อมูล (เม.ย.68-ก.ย.68)</t>
  </si>
  <si>
    <r>
      <t>จ้างเหมาบุคคล</t>
    </r>
    <r>
      <rPr>
        <sz val="16"/>
        <color rgb="FF333333"/>
        <rFont val="TH Sarabun New"/>
        <family val="2"/>
      </rPr>
      <t>ใ</t>
    </r>
    <r>
      <rPr>
        <sz val="16"/>
        <color theme="1"/>
        <rFont val="TH Sarabun New"/>
        <family val="2"/>
      </rPr>
      <t xml:space="preserve">นการปฏิบัติงานธุรการ </t>
    </r>
    <r>
      <rPr>
        <sz val="16"/>
        <color rgb="FF000000"/>
        <rFont val="TH Sarabun New"/>
        <family val="2"/>
      </rPr>
      <t>กองช่าง</t>
    </r>
    <r>
      <rPr>
        <sz val="16"/>
        <color rgb="FF00B0F0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(เม.ย.68-ก.ย.68)</t>
    </r>
  </si>
  <si>
    <t>จ้างเหมาบริการบุคคลในการปฏิบัติงานธุรการ(กองการศึกษา) (เม.ย.68-ก.ย.68)</t>
  </si>
  <si>
    <t>จ้างเหมาบริการบุคคลในการปฏิบัติงานผู้ดูแลเด็ก (กองการศึกษา ฯ ) (เม.ย.68-ก.ย.68)</t>
  </si>
  <si>
    <r>
      <t>จ้างเหมา</t>
    </r>
    <r>
      <rPr>
        <sz val="16"/>
        <color rgb="FF000000"/>
        <rFont val="TH Sarabun New"/>
        <family val="2"/>
      </rPr>
      <t>บริการแม่บ้านทำความสะอาด</t>
    </r>
    <r>
      <rPr>
        <sz val="16"/>
        <color theme="1"/>
        <rFont val="TH Sarabun New"/>
        <family val="2"/>
      </rPr>
      <t>(เม.ย.68-ก.ย.68)</t>
    </r>
  </si>
  <si>
    <t>จ้างเหมาคนงานทั่วไป (เม.ย.68-ก.ย.68)</t>
  </si>
  <si>
    <r>
      <t>จ้างเหมาบริการ</t>
    </r>
    <r>
      <rPr>
        <sz val="16"/>
        <color rgb="FF000000"/>
        <rFont val="TH Sarabun New"/>
        <family val="2"/>
      </rPr>
      <t xml:space="preserve">ผู้ปฏิบัติหน้าที่ด้านแพทย์ฉุกเฉินที่ปฏิบัติงานประจำในหน่วยกู้ชีพ </t>
    </r>
    <r>
      <rPr>
        <sz val="16"/>
        <color theme="1"/>
        <rFont val="TH Sarabun New"/>
        <family val="2"/>
      </rPr>
      <t>องค์การบริหารส่วนตำบลหนองเต่า ตามโครงการระบบบริการแพทย์ฉุกเฉิน ตำแหน่งพนักงานขับรถกู้ชีพ(เม.ย.68-ก.ย.68)</t>
    </r>
  </si>
  <si>
    <r>
      <t>จ้างเหมาบริการ</t>
    </r>
    <r>
      <rPr>
        <sz val="16"/>
        <color rgb="FF000000"/>
        <rFont val="TH Sarabun New"/>
        <family val="2"/>
      </rPr>
      <t xml:space="preserve">ผู้ปฏิบัติหน้าที่ด้านแพทย์ฉุกเฉินที่ปฏิบัติงานประจำในหน่วยกู้ชีพ </t>
    </r>
    <r>
      <rPr>
        <sz val="16"/>
        <color theme="1"/>
        <rFont val="TH Sarabun New"/>
        <family val="2"/>
      </rPr>
      <t>องค์การบริหารส่วนตำบลหนองเต่า ตามโครงการระบบบริการแพทย์ฉุกเฉิน ตำแหน่ง</t>
    </r>
    <r>
      <rPr>
        <sz val="16"/>
        <color rgb="FF000000"/>
        <rFont val="TH Sarabun New"/>
        <family val="2"/>
      </rPr>
      <t>คนงานประจำรถยนต์กู้ชีพ</t>
    </r>
    <r>
      <rPr>
        <sz val="16"/>
        <color theme="1"/>
        <rFont val="TH Sarabun New"/>
        <family val="2"/>
      </rPr>
      <t>(เม.ย.68-ก.ย.68)</t>
    </r>
  </si>
  <si>
    <t>จ้างเหมาบริการผู้ปฏิบัติงานป้องกันและบรรเทาสาธารณภัย(เม.ย.68-ก.ย.68)</t>
  </si>
  <si>
    <t>ค่าอาหารเสริมและนม ยูเอชทีรสจืด ชนิดบรรจุกล่อง ประจำเดือน เม.ย.- 15 พ.ค. 2568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</si>
  <si>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</si>
  <si>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สีเหลือง =หมวดงบลงทุน</t>
  </si>
  <si>
    <t>ข้อ 1 - 10</t>
  </si>
  <si>
    <t>สีเทา = หมวดอื่นๆ</t>
  </si>
  <si>
    <t>ข้อ 11 - 83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</si>
</sst>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  <font>
      <sz val="7"/>
      <color rgb="FF000000"/>
      <name val="Tahoma"/>
      <family val="2"/>
      <scheme val="minor"/>
    </font>
    <font>
      <sz val="16"/>
      <color theme="1"/>
      <name val="TH Sarabun New"/>
      <family val="2"/>
    </font>
    <font>
      <sz val="16"/>
      <color rgb="FF333333"/>
      <name val="TH Sarabun New"/>
      <family val="2"/>
    </font>
    <font>
      <sz val="16"/>
      <color rgb="FF00B0F0"/>
      <name val="TH Sarabun New"/>
      <family val="2"/>
    </font>
    <font>
      <sz val="11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IT๙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" fontId="10" fillId="3" borderId="1" xfId="0" applyNumberFormat="1" applyFont="1" applyFill="1" applyBorder="1" applyAlignment="1" applyProtection="1">
      <alignment horizontal="right" wrapText="1"/>
      <protection locked="0"/>
    </xf>
    <xf numFmtId="43" fontId="10" fillId="3" borderId="1" xfId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  <xf numFmtId="49" fontId="10" fillId="3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43" fontId="10" fillId="3" borderId="1" xfId="1" applyFont="1" applyFill="1" applyBorder="1" applyAlignment="1" applyProtection="1">
      <alignment horizontal="center" wrapText="1"/>
      <protection locked="0"/>
    </xf>
    <xf numFmtId="4" fontId="10" fillId="3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4" fontId="10" fillId="4" borderId="1" xfId="0" applyNumberFormat="1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4" fontId="10" fillId="4" borderId="1" xfId="0" applyNumberFormat="1" applyFont="1" applyFill="1" applyBorder="1" applyAlignment="1" applyProtection="1">
      <alignment horizontal="right" wrapText="1"/>
      <protection locked="0"/>
    </xf>
    <xf numFmtId="0" fontId="10" fillId="4" borderId="1" xfId="0" applyFont="1" applyFill="1" applyBorder="1"/>
    <xf numFmtId="0" fontId="8" fillId="4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3" borderId="1" xfId="0" applyFont="1" applyFill="1" applyBorder="1" applyProtection="1">
      <protection locked="0"/>
    </xf>
    <xf numFmtId="0" fontId="17" fillId="3" borderId="1" xfId="0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4" totalsRowShown="0" headerRowDxfId="17" dataDxfId="16">
  <autoFilter ref="A1:P84" xr:uid="{4559009C-A31B-4452-B84A-9FED4D938B59}"/>
  <sortState xmlns:xlrd2="http://schemas.microsoft.com/office/spreadsheetml/2017/richdata2" ref="A2:P84">
    <sortCondition descending="1" ref="I1:I8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87"/>
  <sheetViews>
    <sheetView tabSelected="1" workbookViewId="0">
      <pane xSplit="1" ySplit="1" topLeftCell="I76" activePane="bottomRight" state="frozen"/>
      <selection pane="topRight" activeCell="B1" sqref="B1"/>
      <selection pane="bottomLeft" activeCell="A2" sqref="A2"/>
      <selection pane="bottomRight" activeCell="K89" sqref="K89"/>
    </sheetView>
  </sheetViews>
  <sheetFormatPr defaultColWidth="9" defaultRowHeight="24" x14ac:dyDescent="0.55000000000000004"/>
  <cols>
    <col min="1" max="1" width="5.125" style="46" customWidth="1"/>
    <col min="2" max="2" width="12.25" style="46" customWidth="1"/>
    <col min="3" max="3" width="30.75" style="46" customWidth="1"/>
    <col min="4" max="4" width="18.875" style="46" customWidth="1"/>
    <col min="5" max="5" width="21.75" style="46" customWidth="1"/>
    <col min="6" max="6" width="25.625" style="46" customWidth="1"/>
    <col min="7" max="7" width="30.25" style="46" bestFit="1" customWidth="1"/>
    <col min="8" max="8" width="51.625" style="46" customWidth="1"/>
    <col min="9" max="9" width="32.625" style="46" bestFit="1" customWidth="1"/>
    <col min="10" max="10" width="28" style="46" customWidth="1"/>
    <col min="11" max="11" width="22.875" style="46" customWidth="1"/>
    <col min="12" max="12" width="19.25" style="46" customWidth="1"/>
    <col min="13" max="13" width="25.875" style="46" customWidth="1"/>
    <col min="14" max="14" width="27.875" style="46" customWidth="1"/>
    <col min="15" max="15" width="33" style="46" bestFit="1" customWidth="1"/>
    <col min="16" max="16" width="28.25" style="46" customWidth="1"/>
    <col min="17" max="16384" width="9" style="26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5" t="s">
        <v>13</v>
      </c>
    </row>
    <row r="2" spans="1:16" ht="24.6" customHeight="1" x14ac:dyDescent="0.55000000000000004">
      <c r="A2" s="19">
        <v>1</v>
      </c>
      <c r="B2" s="20">
        <v>2568</v>
      </c>
      <c r="C2" s="21" t="s">
        <v>161</v>
      </c>
      <c r="D2" s="21" t="s">
        <v>55</v>
      </c>
      <c r="E2" s="21" t="s">
        <v>56</v>
      </c>
      <c r="F2" s="21" t="s">
        <v>57</v>
      </c>
      <c r="G2" s="21" t="s">
        <v>58</v>
      </c>
      <c r="H2" s="21" t="s">
        <v>59</v>
      </c>
      <c r="I2" s="22">
        <v>850000</v>
      </c>
      <c r="J2" s="21" t="s">
        <v>60</v>
      </c>
      <c r="K2" s="21" t="s">
        <v>70</v>
      </c>
      <c r="L2" s="21" t="s">
        <v>61</v>
      </c>
      <c r="M2" s="23"/>
      <c r="N2" s="24"/>
      <c r="O2" s="21"/>
      <c r="P2" s="25"/>
    </row>
    <row r="3" spans="1:16" ht="24.6" customHeight="1" x14ac:dyDescent="0.55000000000000004">
      <c r="A3" s="19">
        <v>2</v>
      </c>
      <c r="B3" s="20">
        <v>2568</v>
      </c>
      <c r="C3" s="21" t="s">
        <v>161</v>
      </c>
      <c r="D3" s="21" t="s">
        <v>55</v>
      </c>
      <c r="E3" s="21" t="s">
        <v>56</v>
      </c>
      <c r="F3" s="21" t="s">
        <v>57</v>
      </c>
      <c r="G3" s="21" t="s">
        <v>58</v>
      </c>
      <c r="H3" s="21" t="s">
        <v>67</v>
      </c>
      <c r="I3" s="22">
        <v>459000</v>
      </c>
      <c r="J3" s="21" t="s">
        <v>60</v>
      </c>
      <c r="K3" s="21" t="s">
        <v>71</v>
      </c>
      <c r="L3" s="21" t="s">
        <v>72</v>
      </c>
      <c r="M3" s="23">
        <v>457500</v>
      </c>
      <c r="N3" s="27">
        <v>457000</v>
      </c>
      <c r="O3" s="21" t="s">
        <v>78</v>
      </c>
      <c r="P3" s="25" t="s">
        <v>77</v>
      </c>
    </row>
    <row r="4" spans="1:16" x14ac:dyDescent="0.55000000000000004">
      <c r="A4" s="19">
        <v>3</v>
      </c>
      <c r="B4" s="20">
        <v>2568</v>
      </c>
      <c r="C4" s="21" t="s">
        <v>161</v>
      </c>
      <c r="D4" s="21" t="s">
        <v>55</v>
      </c>
      <c r="E4" s="21" t="s">
        <v>56</v>
      </c>
      <c r="F4" s="21" t="s">
        <v>57</v>
      </c>
      <c r="G4" s="21" t="s">
        <v>58</v>
      </c>
      <c r="H4" s="21" t="s">
        <v>63</v>
      </c>
      <c r="I4" s="22">
        <v>402000</v>
      </c>
      <c r="J4" s="21" t="s">
        <v>60</v>
      </c>
      <c r="K4" s="21" t="s">
        <v>71</v>
      </c>
      <c r="L4" s="21" t="s">
        <v>72</v>
      </c>
      <c r="M4" s="23">
        <v>399500</v>
      </c>
      <c r="N4" s="27">
        <v>399000</v>
      </c>
      <c r="O4" s="21" t="s">
        <v>75</v>
      </c>
      <c r="P4" s="25" t="s">
        <v>76</v>
      </c>
    </row>
    <row r="5" spans="1:16" x14ac:dyDescent="0.55000000000000004">
      <c r="A5" s="19">
        <v>4</v>
      </c>
      <c r="B5" s="20">
        <v>2568</v>
      </c>
      <c r="C5" s="21" t="s">
        <v>161</v>
      </c>
      <c r="D5" s="21" t="s">
        <v>55</v>
      </c>
      <c r="E5" s="21" t="s">
        <v>56</v>
      </c>
      <c r="F5" s="21" t="s">
        <v>57</v>
      </c>
      <c r="G5" s="21" t="s">
        <v>58</v>
      </c>
      <c r="H5" s="21" t="s">
        <v>62</v>
      </c>
      <c r="I5" s="22">
        <v>397000</v>
      </c>
      <c r="J5" s="21" t="s">
        <v>60</v>
      </c>
      <c r="K5" s="21" t="s">
        <v>71</v>
      </c>
      <c r="L5" s="21" t="s">
        <v>72</v>
      </c>
      <c r="M5" s="23">
        <v>397000</v>
      </c>
      <c r="N5" s="27">
        <v>396500</v>
      </c>
      <c r="O5" s="21" t="s">
        <v>73</v>
      </c>
      <c r="P5" s="25" t="s">
        <v>84</v>
      </c>
    </row>
    <row r="6" spans="1:16" ht="48" x14ac:dyDescent="0.55000000000000004">
      <c r="A6" s="19">
        <v>5</v>
      </c>
      <c r="B6" s="20">
        <v>2568</v>
      </c>
      <c r="C6" s="21" t="s">
        <v>161</v>
      </c>
      <c r="D6" s="21" t="s">
        <v>55</v>
      </c>
      <c r="E6" s="21" t="s">
        <v>56</v>
      </c>
      <c r="F6" s="21" t="s">
        <v>57</v>
      </c>
      <c r="G6" s="21" t="s">
        <v>58</v>
      </c>
      <c r="H6" s="21" t="s">
        <v>64</v>
      </c>
      <c r="I6" s="22">
        <v>272000</v>
      </c>
      <c r="J6" s="21" t="s">
        <v>60</v>
      </c>
      <c r="K6" s="21" t="s">
        <v>71</v>
      </c>
      <c r="L6" s="21" t="s">
        <v>72</v>
      </c>
      <c r="M6" s="23">
        <v>272000</v>
      </c>
      <c r="N6" s="23">
        <v>271500</v>
      </c>
      <c r="O6" s="21" t="s">
        <v>73</v>
      </c>
      <c r="P6" s="25" t="s">
        <v>79</v>
      </c>
    </row>
    <row r="7" spans="1:16" ht="32.450000000000003" customHeight="1" x14ac:dyDescent="0.55000000000000004">
      <c r="A7" s="19">
        <v>6</v>
      </c>
      <c r="B7" s="20">
        <v>2568</v>
      </c>
      <c r="C7" s="21" t="s">
        <v>161</v>
      </c>
      <c r="D7" s="21" t="s">
        <v>55</v>
      </c>
      <c r="E7" s="21" t="s">
        <v>56</v>
      </c>
      <c r="F7" s="21" t="s">
        <v>57</v>
      </c>
      <c r="G7" s="21" t="s">
        <v>58</v>
      </c>
      <c r="H7" s="21" t="s">
        <v>65</v>
      </c>
      <c r="I7" s="22">
        <v>270000</v>
      </c>
      <c r="J7" s="21" t="s">
        <v>60</v>
      </c>
      <c r="K7" s="21" t="s">
        <v>71</v>
      </c>
      <c r="L7" s="21" t="s">
        <v>72</v>
      </c>
      <c r="M7" s="23">
        <v>270000</v>
      </c>
      <c r="N7" s="27">
        <v>269500</v>
      </c>
      <c r="O7" s="21" t="s">
        <v>80</v>
      </c>
      <c r="P7" s="25" t="s">
        <v>83</v>
      </c>
    </row>
    <row r="8" spans="1:16" x14ac:dyDescent="0.55000000000000004">
      <c r="A8" s="19">
        <v>7</v>
      </c>
      <c r="B8" s="20">
        <v>2568</v>
      </c>
      <c r="C8" s="21" t="s">
        <v>161</v>
      </c>
      <c r="D8" s="21" t="s">
        <v>55</v>
      </c>
      <c r="E8" s="21" t="s">
        <v>56</v>
      </c>
      <c r="F8" s="21" t="s">
        <v>57</v>
      </c>
      <c r="G8" s="21" t="s">
        <v>58</v>
      </c>
      <c r="H8" s="21" t="s">
        <v>68</v>
      </c>
      <c r="I8" s="22">
        <v>255000</v>
      </c>
      <c r="J8" s="21" t="s">
        <v>60</v>
      </c>
      <c r="K8" s="21" t="s">
        <v>71</v>
      </c>
      <c r="L8" s="21" t="s">
        <v>72</v>
      </c>
      <c r="M8" s="23">
        <v>255000</v>
      </c>
      <c r="N8" s="27">
        <v>254500</v>
      </c>
      <c r="O8" s="21" t="s">
        <v>80</v>
      </c>
      <c r="P8" s="25" t="s">
        <v>85</v>
      </c>
    </row>
    <row r="9" spans="1:16" x14ac:dyDescent="0.55000000000000004">
      <c r="A9" s="19">
        <v>8</v>
      </c>
      <c r="B9" s="20">
        <v>2568</v>
      </c>
      <c r="C9" s="21" t="s">
        <v>161</v>
      </c>
      <c r="D9" s="21" t="s">
        <v>55</v>
      </c>
      <c r="E9" s="21" t="s">
        <v>56</v>
      </c>
      <c r="F9" s="21" t="s">
        <v>57</v>
      </c>
      <c r="G9" s="21" t="s">
        <v>58</v>
      </c>
      <c r="H9" s="21" t="s">
        <v>69</v>
      </c>
      <c r="I9" s="22">
        <v>150000</v>
      </c>
      <c r="J9" s="21" t="s">
        <v>60</v>
      </c>
      <c r="K9" s="21" t="s">
        <v>71</v>
      </c>
      <c r="L9" s="21" t="s">
        <v>72</v>
      </c>
      <c r="M9" s="23">
        <v>149500</v>
      </c>
      <c r="N9" s="27">
        <v>149000</v>
      </c>
      <c r="O9" s="21" t="s">
        <v>81</v>
      </c>
      <c r="P9" s="25" t="s">
        <v>82</v>
      </c>
    </row>
    <row r="10" spans="1:16" x14ac:dyDescent="0.55000000000000004">
      <c r="A10" s="19">
        <v>9</v>
      </c>
      <c r="B10" s="20">
        <v>2568</v>
      </c>
      <c r="C10" s="21" t="s">
        <v>161</v>
      </c>
      <c r="D10" s="21" t="s">
        <v>55</v>
      </c>
      <c r="E10" s="21" t="s">
        <v>56</v>
      </c>
      <c r="F10" s="21" t="s">
        <v>57</v>
      </c>
      <c r="G10" s="21" t="s">
        <v>58</v>
      </c>
      <c r="H10" s="21" t="s">
        <v>66</v>
      </c>
      <c r="I10" s="22">
        <v>59000</v>
      </c>
      <c r="J10" s="21" t="s">
        <v>60</v>
      </c>
      <c r="K10" s="21" t="s">
        <v>71</v>
      </c>
      <c r="L10" s="21" t="s">
        <v>72</v>
      </c>
      <c r="M10" s="23">
        <v>59500</v>
      </c>
      <c r="N10" s="27">
        <v>58500</v>
      </c>
      <c r="O10" s="21" t="s">
        <v>73</v>
      </c>
      <c r="P10" s="25" t="s">
        <v>74</v>
      </c>
    </row>
    <row r="11" spans="1:16" x14ac:dyDescent="0.55000000000000004">
      <c r="A11" s="19">
        <v>10</v>
      </c>
      <c r="B11" s="20">
        <v>2568</v>
      </c>
      <c r="C11" s="21" t="s">
        <v>161</v>
      </c>
      <c r="D11" s="21" t="s">
        <v>55</v>
      </c>
      <c r="E11" s="21" t="s">
        <v>56</v>
      </c>
      <c r="F11" s="21" t="s">
        <v>57</v>
      </c>
      <c r="G11" s="21" t="s">
        <v>58</v>
      </c>
      <c r="H11" s="21" t="s">
        <v>143</v>
      </c>
      <c r="I11" s="28">
        <v>96000</v>
      </c>
      <c r="J11" s="21" t="s">
        <v>60</v>
      </c>
      <c r="K11" s="21" t="s">
        <v>110</v>
      </c>
      <c r="L11" s="21" t="s">
        <v>72</v>
      </c>
      <c r="M11" s="28">
        <v>96000</v>
      </c>
      <c r="N11" s="28">
        <v>96000</v>
      </c>
      <c r="O11" s="29" t="s">
        <v>152</v>
      </c>
      <c r="P11" s="30">
        <v>67129186459</v>
      </c>
    </row>
    <row r="12" spans="1:16" ht="48" x14ac:dyDescent="0.55000000000000004">
      <c r="A12" s="31">
        <v>11</v>
      </c>
      <c r="B12" s="32">
        <v>2568</v>
      </c>
      <c r="C12" s="33" t="s">
        <v>161</v>
      </c>
      <c r="D12" s="33" t="s">
        <v>55</v>
      </c>
      <c r="E12" s="33" t="s">
        <v>56</v>
      </c>
      <c r="F12" s="33" t="s">
        <v>57</v>
      </c>
      <c r="G12" s="33" t="s">
        <v>58</v>
      </c>
      <c r="H12" s="33" t="s">
        <v>172</v>
      </c>
      <c r="I12" s="34">
        <v>64631.16</v>
      </c>
      <c r="J12" s="33" t="s">
        <v>60</v>
      </c>
      <c r="K12" s="33" t="s">
        <v>110</v>
      </c>
      <c r="L12" s="33" t="s">
        <v>72</v>
      </c>
      <c r="M12" s="34">
        <v>41128.92</v>
      </c>
      <c r="N12" s="34">
        <v>41128.92</v>
      </c>
      <c r="O12" s="33" t="s">
        <v>126</v>
      </c>
      <c r="P12" s="35">
        <v>68039481759</v>
      </c>
    </row>
    <row r="13" spans="1:16" ht="36.75" x14ac:dyDescent="0.55000000000000004">
      <c r="A13" s="36">
        <v>12</v>
      </c>
      <c r="B13" s="32">
        <v>2568</v>
      </c>
      <c r="C13" s="33" t="s">
        <v>161</v>
      </c>
      <c r="D13" s="33" t="s">
        <v>55</v>
      </c>
      <c r="E13" s="33" t="s">
        <v>56</v>
      </c>
      <c r="F13" s="33" t="s">
        <v>57</v>
      </c>
      <c r="G13" s="33" t="s">
        <v>58</v>
      </c>
      <c r="H13" s="33" t="s">
        <v>86</v>
      </c>
      <c r="I13" s="37">
        <v>56400</v>
      </c>
      <c r="J13" s="33" t="s">
        <v>60</v>
      </c>
      <c r="K13" s="33" t="s">
        <v>110</v>
      </c>
      <c r="L13" s="33" t="s">
        <v>72</v>
      </c>
      <c r="M13" s="37">
        <v>56400</v>
      </c>
      <c r="N13" s="37">
        <v>56400</v>
      </c>
      <c r="O13" s="38" t="s">
        <v>88</v>
      </c>
      <c r="P13" s="43" t="s">
        <v>173</v>
      </c>
    </row>
    <row r="14" spans="1:16" ht="36.75" x14ac:dyDescent="0.55000000000000004">
      <c r="A14" s="31">
        <v>13</v>
      </c>
      <c r="B14" s="32">
        <v>2568</v>
      </c>
      <c r="C14" s="33" t="s">
        <v>161</v>
      </c>
      <c r="D14" s="33" t="s">
        <v>55</v>
      </c>
      <c r="E14" s="33" t="s">
        <v>56</v>
      </c>
      <c r="F14" s="33" t="s">
        <v>57</v>
      </c>
      <c r="G14" s="33" t="s">
        <v>58</v>
      </c>
      <c r="H14" s="38" t="s">
        <v>157</v>
      </c>
      <c r="I14" s="37">
        <v>56400</v>
      </c>
      <c r="J14" s="33" t="s">
        <v>60</v>
      </c>
      <c r="K14" s="33" t="s">
        <v>110</v>
      </c>
      <c r="L14" s="33" t="s">
        <v>72</v>
      </c>
      <c r="M14" s="37">
        <v>56400</v>
      </c>
      <c r="N14" s="37">
        <v>56400</v>
      </c>
      <c r="O14" s="38" t="s">
        <v>89</v>
      </c>
      <c r="P14" s="43" t="s">
        <v>173</v>
      </c>
    </row>
    <row r="15" spans="1:16" ht="36.75" x14ac:dyDescent="0.55000000000000004">
      <c r="A15" s="36">
        <v>14</v>
      </c>
      <c r="B15" s="32">
        <v>2568</v>
      </c>
      <c r="C15" s="33" t="s">
        <v>161</v>
      </c>
      <c r="D15" s="33" t="s">
        <v>55</v>
      </c>
      <c r="E15" s="33" t="s">
        <v>56</v>
      </c>
      <c r="F15" s="33" t="s">
        <v>57</v>
      </c>
      <c r="G15" s="33" t="s">
        <v>58</v>
      </c>
      <c r="H15" s="39" t="s">
        <v>94</v>
      </c>
      <c r="I15" s="37">
        <v>56400</v>
      </c>
      <c r="J15" s="33" t="s">
        <v>60</v>
      </c>
      <c r="K15" s="33" t="s">
        <v>110</v>
      </c>
      <c r="L15" s="33" t="s">
        <v>72</v>
      </c>
      <c r="M15" s="37">
        <v>56400</v>
      </c>
      <c r="N15" s="37">
        <v>56400</v>
      </c>
      <c r="O15" s="39" t="s">
        <v>91</v>
      </c>
      <c r="P15" s="43" t="s">
        <v>173</v>
      </c>
    </row>
    <row r="16" spans="1:16" ht="36.75" x14ac:dyDescent="0.55000000000000004">
      <c r="A16" s="31">
        <v>15</v>
      </c>
      <c r="B16" s="32">
        <v>2568</v>
      </c>
      <c r="C16" s="33" t="s">
        <v>161</v>
      </c>
      <c r="D16" s="33" t="s">
        <v>55</v>
      </c>
      <c r="E16" s="33" t="s">
        <v>56</v>
      </c>
      <c r="F16" s="33" t="s">
        <v>57</v>
      </c>
      <c r="G16" s="33" t="s">
        <v>58</v>
      </c>
      <c r="H16" s="33" t="s">
        <v>162</v>
      </c>
      <c r="I16" s="37">
        <v>56400</v>
      </c>
      <c r="J16" s="33" t="s">
        <v>60</v>
      </c>
      <c r="K16" s="33" t="s">
        <v>71</v>
      </c>
      <c r="L16" s="33" t="s">
        <v>72</v>
      </c>
      <c r="M16" s="37">
        <v>56400</v>
      </c>
      <c r="N16" s="37">
        <v>56400</v>
      </c>
      <c r="O16" s="38" t="s">
        <v>88</v>
      </c>
      <c r="P16" s="43" t="s">
        <v>173</v>
      </c>
    </row>
    <row r="17" spans="1:16" ht="36.75" x14ac:dyDescent="0.55000000000000004">
      <c r="A17" s="36">
        <v>16</v>
      </c>
      <c r="B17" s="32">
        <v>2568</v>
      </c>
      <c r="C17" s="33" t="s">
        <v>161</v>
      </c>
      <c r="D17" s="33" t="s">
        <v>55</v>
      </c>
      <c r="E17" s="33" t="s">
        <v>56</v>
      </c>
      <c r="F17" s="33" t="s">
        <v>57</v>
      </c>
      <c r="G17" s="33" t="s">
        <v>58</v>
      </c>
      <c r="H17" s="38" t="s">
        <v>164</v>
      </c>
      <c r="I17" s="37">
        <v>56400</v>
      </c>
      <c r="J17" s="33" t="s">
        <v>60</v>
      </c>
      <c r="K17" s="33" t="s">
        <v>71</v>
      </c>
      <c r="L17" s="33" t="s">
        <v>72</v>
      </c>
      <c r="M17" s="37">
        <v>56400</v>
      </c>
      <c r="N17" s="37">
        <v>56400</v>
      </c>
      <c r="O17" s="38" t="s">
        <v>89</v>
      </c>
      <c r="P17" s="43" t="s">
        <v>173</v>
      </c>
    </row>
    <row r="18" spans="1:16" ht="36.75" x14ac:dyDescent="0.55000000000000004">
      <c r="A18" s="31">
        <v>17</v>
      </c>
      <c r="B18" s="32">
        <v>2568</v>
      </c>
      <c r="C18" s="33" t="s">
        <v>161</v>
      </c>
      <c r="D18" s="33" t="s">
        <v>55</v>
      </c>
      <c r="E18" s="33" t="s">
        <v>56</v>
      </c>
      <c r="F18" s="33" t="s">
        <v>57</v>
      </c>
      <c r="G18" s="33" t="s">
        <v>58</v>
      </c>
      <c r="H18" s="39" t="s">
        <v>165</v>
      </c>
      <c r="I18" s="37">
        <v>56400</v>
      </c>
      <c r="J18" s="33" t="s">
        <v>60</v>
      </c>
      <c r="K18" s="33" t="s">
        <v>71</v>
      </c>
      <c r="L18" s="33" t="s">
        <v>72</v>
      </c>
      <c r="M18" s="37">
        <v>56400</v>
      </c>
      <c r="N18" s="37">
        <v>56400</v>
      </c>
      <c r="O18" s="39" t="s">
        <v>91</v>
      </c>
      <c r="P18" s="43" t="s">
        <v>173</v>
      </c>
    </row>
    <row r="19" spans="1:16" x14ac:dyDescent="0.55000000000000004">
      <c r="A19" s="36">
        <v>18</v>
      </c>
      <c r="B19" s="32">
        <v>2568</v>
      </c>
      <c r="C19" s="33" t="s">
        <v>161</v>
      </c>
      <c r="D19" s="33" t="s">
        <v>55</v>
      </c>
      <c r="E19" s="33" t="s">
        <v>56</v>
      </c>
      <c r="F19" s="33" t="s">
        <v>57</v>
      </c>
      <c r="G19" s="33" t="s">
        <v>58</v>
      </c>
      <c r="H19" s="38" t="s">
        <v>137</v>
      </c>
      <c r="I19" s="34">
        <v>51000</v>
      </c>
      <c r="J19" s="33" t="s">
        <v>60</v>
      </c>
      <c r="K19" s="33" t="s">
        <v>110</v>
      </c>
      <c r="L19" s="33" t="s">
        <v>72</v>
      </c>
      <c r="M19" s="34">
        <v>51000</v>
      </c>
      <c r="N19" s="34">
        <v>51000</v>
      </c>
      <c r="O19" s="33" t="s">
        <v>138</v>
      </c>
      <c r="P19" s="35">
        <v>68039224083</v>
      </c>
    </row>
    <row r="20" spans="1:16" ht="36.75" x14ac:dyDescent="0.55000000000000004">
      <c r="A20" s="31">
        <v>19</v>
      </c>
      <c r="B20" s="32">
        <v>2568</v>
      </c>
      <c r="C20" s="33" t="s">
        <v>161</v>
      </c>
      <c r="D20" s="33" t="s">
        <v>55</v>
      </c>
      <c r="E20" s="33" t="s">
        <v>56</v>
      </c>
      <c r="F20" s="33" t="s">
        <v>57</v>
      </c>
      <c r="G20" s="33" t="s">
        <v>58</v>
      </c>
      <c r="H20" s="38" t="s">
        <v>159</v>
      </c>
      <c r="I20" s="34">
        <v>50400</v>
      </c>
      <c r="J20" s="33" t="s">
        <v>60</v>
      </c>
      <c r="K20" s="33" t="s">
        <v>110</v>
      </c>
      <c r="L20" s="33" t="s">
        <v>72</v>
      </c>
      <c r="M20" s="34">
        <v>50400</v>
      </c>
      <c r="N20" s="34">
        <v>50400</v>
      </c>
      <c r="O20" s="38" t="s">
        <v>98</v>
      </c>
      <c r="P20" s="43" t="s">
        <v>173</v>
      </c>
    </row>
    <row r="21" spans="1:16" ht="36.75" x14ac:dyDescent="0.55000000000000004">
      <c r="A21" s="36">
        <v>20</v>
      </c>
      <c r="B21" s="32">
        <v>2568</v>
      </c>
      <c r="C21" s="33" t="s">
        <v>161</v>
      </c>
      <c r="D21" s="33" t="s">
        <v>55</v>
      </c>
      <c r="E21" s="33" t="s">
        <v>56</v>
      </c>
      <c r="F21" s="33" t="s">
        <v>57</v>
      </c>
      <c r="G21" s="33" t="s">
        <v>58</v>
      </c>
      <c r="H21" s="38" t="s">
        <v>160</v>
      </c>
      <c r="I21" s="34">
        <v>50400</v>
      </c>
      <c r="J21" s="33" t="s">
        <v>60</v>
      </c>
      <c r="K21" s="33" t="s">
        <v>110</v>
      </c>
      <c r="L21" s="33" t="s">
        <v>72</v>
      </c>
      <c r="M21" s="34">
        <v>50400</v>
      </c>
      <c r="N21" s="34">
        <v>50400</v>
      </c>
      <c r="O21" s="39" t="s">
        <v>99</v>
      </c>
      <c r="P21" s="43" t="s">
        <v>173</v>
      </c>
    </row>
    <row r="22" spans="1:16" ht="36.75" x14ac:dyDescent="0.55000000000000004">
      <c r="A22" s="31">
        <v>21</v>
      </c>
      <c r="B22" s="32">
        <v>2568</v>
      </c>
      <c r="C22" s="33" t="s">
        <v>161</v>
      </c>
      <c r="D22" s="33" t="s">
        <v>55</v>
      </c>
      <c r="E22" s="33" t="s">
        <v>56</v>
      </c>
      <c r="F22" s="33" t="s">
        <v>57</v>
      </c>
      <c r="G22" s="33" t="s">
        <v>58</v>
      </c>
      <c r="H22" s="38" t="s">
        <v>160</v>
      </c>
      <c r="I22" s="34">
        <v>50400</v>
      </c>
      <c r="J22" s="33" t="s">
        <v>60</v>
      </c>
      <c r="K22" s="33" t="s">
        <v>110</v>
      </c>
      <c r="L22" s="33" t="s">
        <v>72</v>
      </c>
      <c r="M22" s="34">
        <v>50400</v>
      </c>
      <c r="N22" s="34">
        <v>50400</v>
      </c>
      <c r="O22" s="39" t="s">
        <v>100</v>
      </c>
      <c r="P22" s="43" t="s">
        <v>173</v>
      </c>
    </row>
    <row r="23" spans="1:16" ht="36.75" x14ac:dyDescent="0.55000000000000004">
      <c r="A23" s="36">
        <v>22</v>
      </c>
      <c r="B23" s="32">
        <v>2568</v>
      </c>
      <c r="C23" s="33" t="s">
        <v>161</v>
      </c>
      <c r="D23" s="33" t="s">
        <v>55</v>
      </c>
      <c r="E23" s="33" t="s">
        <v>56</v>
      </c>
      <c r="F23" s="33" t="s">
        <v>57</v>
      </c>
      <c r="G23" s="33" t="s">
        <v>58</v>
      </c>
      <c r="H23" s="38" t="s">
        <v>160</v>
      </c>
      <c r="I23" s="34">
        <v>50400</v>
      </c>
      <c r="J23" s="33" t="s">
        <v>60</v>
      </c>
      <c r="K23" s="33" t="s">
        <v>110</v>
      </c>
      <c r="L23" s="33" t="s">
        <v>72</v>
      </c>
      <c r="M23" s="34">
        <v>50400</v>
      </c>
      <c r="N23" s="34">
        <v>50400</v>
      </c>
      <c r="O23" s="39" t="s">
        <v>102</v>
      </c>
      <c r="P23" s="43" t="s">
        <v>173</v>
      </c>
    </row>
    <row r="24" spans="1:16" ht="36.75" x14ac:dyDescent="0.55000000000000004">
      <c r="A24" s="31">
        <v>23</v>
      </c>
      <c r="B24" s="32">
        <v>2568</v>
      </c>
      <c r="C24" s="33" t="s">
        <v>161</v>
      </c>
      <c r="D24" s="33" t="s">
        <v>55</v>
      </c>
      <c r="E24" s="33" t="s">
        <v>56</v>
      </c>
      <c r="F24" s="33" t="s">
        <v>57</v>
      </c>
      <c r="G24" s="33" t="s">
        <v>58</v>
      </c>
      <c r="H24" s="38" t="s">
        <v>160</v>
      </c>
      <c r="I24" s="34">
        <v>50400</v>
      </c>
      <c r="J24" s="33" t="s">
        <v>60</v>
      </c>
      <c r="K24" s="33" t="s">
        <v>110</v>
      </c>
      <c r="L24" s="33" t="s">
        <v>72</v>
      </c>
      <c r="M24" s="34">
        <v>50400</v>
      </c>
      <c r="N24" s="34">
        <v>50400</v>
      </c>
      <c r="O24" s="39" t="s">
        <v>103</v>
      </c>
      <c r="P24" s="43" t="s">
        <v>173</v>
      </c>
    </row>
    <row r="25" spans="1:16" ht="36.75" x14ac:dyDescent="0.55000000000000004">
      <c r="A25" s="36">
        <v>24</v>
      </c>
      <c r="B25" s="32">
        <v>2568</v>
      </c>
      <c r="C25" s="33" t="s">
        <v>161</v>
      </c>
      <c r="D25" s="33" t="s">
        <v>55</v>
      </c>
      <c r="E25" s="33" t="s">
        <v>56</v>
      </c>
      <c r="F25" s="33" t="s">
        <v>57</v>
      </c>
      <c r="G25" s="33" t="s">
        <v>58</v>
      </c>
      <c r="H25" s="38" t="s">
        <v>169</v>
      </c>
      <c r="I25" s="34">
        <v>50400</v>
      </c>
      <c r="J25" s="33" t="s">
        <v>60</v>
      </c>
      <c r="K25" s="33" t="s">
        <v>71</v>
      </c>
      <c r="L25" s="33" t="s">
        <v>72</v>
      </c>
      <c r="M25" s="34">
        <v>50400</v>
      </c>
      <c r="N25" s="34">
        <v>50400</v>
      </c>
      <c r="O25" s="38" t="s">
        <v>98</v>
      </c>
      <c r="P25" s="43" t="s">
        <v>173</v>
      </c>
    </row>
    <row r="26" spans="1:16" ht="36.75" x14ac:dyDescent="0.55000000000000004">
      <c r="A26" s="31">
        <v>25</v>
      </c>
      <c r="B26" s="32">
        <v>2568</v>
      </c>
      <c r="C26" s="33" t="s">
        <v>161</v>
      </c>
      <c r="D26" s="33" t="s">
        <v>55</v>
      </c>
      <c r="E26" s="33" t="s">
        <v>56</v>
      </c>
      <c r="F26" s="33" t="s">
        <v>57</v>
      </c>
      <c r="G26" s="33" t="s">
        <v>58</v>
      </c>
      <c r="H26" s="38" t="s">
        <v>170</v>
      </c>
      <c r="I26" s="34">
        <v>50400</v>
      </c>
      <c r="J26" s="33" t="s">
        <v>60</v>
      </c>
      <c r="K26" s="33" t="s">
        <v>71</v>
      </c>
      <c r="L26" s="33" t="s">
        <v>72</v>
      </c>
      <c r="M26" s="34">
        <v>50400</v>
      </c>
      <c r="N26" s="34">
        <v>50400</v>
      </c>
      <c r="O26" s="39" t="s">
        <v>99</v>
      </c>
      <c r="P26" s="43" t="s">
        <v>173</v>
      </c>
    </row>
    <row r="27" spans="1:16" ht="36.75" x14ac:dyDescent="0.55000000000000004">
      <c r="A27" s="36">
        <v>26</v>
      </c>
      <c r="B27" s="32">
        <v>2568</v>
      </c>
      <c r="C27" s="33" t="s">
        <v>161</v>
      </c>
      <c r="D27" s="33" t="s">
        <v>55</v>
      </c>
      <c r="E27" s="33" t="s">
        <v>56</v>
      </c>
      <c r="F27" s="33" t="s">
        <v>57</v>
      </c>
      <c r="G27" s="33" t="s">
        <v>58</v>
      </c>
      <c r="H27" s="38" t="s">
        <v>170</v>
      </c>
      <c r="I27" s="34">
        <v>50400</v>
      </c>
      <c r="J27" s="33" t="s">
        <v>60</v>
      </c>
      <c r="K27" s="33" t="s">
        <v>71</v>
      </c>
      <c r="L27" s="33" t="s">
        <v>72</v>
      </c>
      <c r="M27" s="34">
        <v>50400</v>
      </c>
      <c r="N27" s="34">
        <v>50400</v>
      </c>
      <c r="O27" s="39" t="s">
        <v>100</v>
      </c>
      <c r="P27" s="43" t="s">
        <v>173</v>
      </c>
    </row>
    <row r="28" spans="1:16" ht="31.5" customHeight="1" x14ac:dyDescent="0.55000000000000004">
      <c r="A28" s="31">
        <v>27</v>
      </c>
      <c r="B28" s="32">
        <v>2568</v>
      </c>
      <c r="C28" s="33" t="s">
        <v>161</v>
      </c>
      <c r="D28" s="33" t="s">
        <v>55</v>
      </c>
      <c r="E28" s="33" t="s">
        <v>56</v>
      </c>
      <c r="F28" s="33" t="s">
        <v>57</v>
      </c>
      <c r="G28" s="33" t="s">
        <v>58</v>
      </c>
      <c r="H28" s="38" t="s">
        <v>170</v>
      </c>
      <c r="I28" s="34">
        <v>50400</v>
      </c>
      <c r="J28" s="33" t="s">
        <v>60</v>
      </c>
      <c r="K28" s="33" t="s">
        <v>71</v>
      </c>
      <c r="L28" s="33" t="s">
        <v>72</v>
      </c>
      <c r="M28" s="34">
        <v>50400</v>
      </c>
      <c r="N28" s="34">
        <v>50400</v>
      </c>
      <c r="O28" s="39" t="s">
        <v>102</v>
      </c>
      <c r="P28" s="43" t="s">
        <v>173</v>
      </c>
    </row>
    <row r="29" spans="1:16" ht="36.75" x14ac:dyDescent="0.55000000000000004">
      <c r="A29" s="36">
        <v>28</v>
      </c>
      <c r="B29" s="32">
        <v>2568</v>
      </c>
      <c r="C29" s="33" t="s">
        <v>161</v>
      </c>
      <c r="D29" s="33" t="s">
        <v>55</v>
      </c>
      <c r="E29" s="33" t="s">
        <v>56</v>
      </c>
      <c r="F29" s="33" t="s">
        <v>57</v>
      </c>
      <c r="G29" s="33" t="s">
        <v>58</v>
      </c>
      <c r="H29" s="38" t="s">
        <v>170</v>
      </c>
      <c r="I29" s="34">
        <v>50400</v>
      </c>
      <c r="J29" s="33" t="s">
        <v>60</v>
      </c>
      <c r="K29" s="33" t="s">
        <v>71</v>
      </c>
      <c r="L29" s="33" t="s">
        <v>72</v>
      </c>
      <c r="M29" s="34">
        <v>50400</v>
      </c>
      <c r="N29" s="34">
        <v>50400</v>
      </c>
      <c r="O29" s="39" t="s">
        <v>103</v>
      </c>
      <c r="P29" s="43" t="s">
        <v>173</v>
      </c>
    </row>
    <row r="30" spans="1:16" ht="36.75" x14ac:dyDescent="0.55000000000000004">
      <c r="A30" s="31">
        <v>29</v>
      </c>
      <c r="B30" s="32">
        <v>2568</v>
      </c>
      <c r="C30" s="33" t="s">
        <v>161</v>
      </c>
      <c r="D30" s="33" t="s">
        <v>55</v>
      </c>
      <c r="E30" s="33" t="s">
        <v>56</v>
      </c>
      <c r="F30" s="33" t="s">
        <v>57</v>
      </c>
      <c r="G30" s="33" t="s">
        <v>58</v>
      </c>
      <c r="H30" s="38" t="s">
        <v>159</v>
      </c>
      <c r="I30" s="34">
        <v>49200</v>
      </c>
      <c r="J30" s="33" t="s">
        <v>60</v>
      </c>
      <c r="K30" s="33" t="s">
        <v>110</v>
      </c>
      <c r="L30" s="33" t="s">
        <v>72</v>
      </c>
      <c r="M30" s="34">
        <v>49200</v>
      </c>
      <c r="N30" s="34">
        <v>49200</v>
      </c>
      <c r="O30" s="38" t="s">
        <v>101</v>
      </c>
      <c r="P30" s="43" t="s">
        <v>173</v>
      </c>
    </row>
    <row r="31" spans="1:16" ht="36.75" customHeight="1" x14ac:dyDescent="0.55000000000000004">
      <c r="A31" s="36">
        <v>30</v>
      </c>
      <c r="B31" s="32">
        <v>2568</v>
      </c>
      <c r="C31" s="33" t="s">
        <v>161</v>
      </c>
      <c r="D31" s="33" t="s">
        <v>55</v>
      </c>
      <c r="E31" s="33" t="s">
        <v>56</v>
      </c>
      <c r="F31" s="33" t="s">
        <v>57</v>
      </c>
      <c r="G31" s="33" t="s">
        <v>58</v>
      </c>
      <c r="H31" s="38" t="s">
        <v>169</v>
      </c>
      <c r="I31" s="34">
        <v>49200</v>
      </c>
      <c r="J31" s="33" t="s">
        <v>60</v>
      </c>
      <c r="K31" s="33" t="s">
        <v>71</v>
      </c>
      <c r="L31" s="33" t="s">
        <v>72</v>
      </c>
      <c r="M31" s="34">
        <v>49200</v>
      </c>
      <c r="N31" s="34">
        <v>49200</v>
      </c>
      <c r="O31" s="38" t="s">
        <v>101</v>
      </c>
      <c r="P31" s="43" t="s">
        <v>173</v>
      </c>
    </row>
    <row r="32" spans="1:16" ht="33.75" customHeight="1" x14ac:dyDescent="0.55000000000000004">
      <c r="A32" s="31">
        <v>31</v>
      </c>
      <c r="B32" s="32">
        <v>2568</v>
      </c>
      <c r="C32" s="33" t="s">
        <v>161</v>
      </c>
      <c r="D32" s="33" t="s">
        <v>55</v>
      </c>
      <c r="E32" s="33" t="s">
        <v>56</v>
      </c>
      <c r="F32" s="33" t="s">
        <v>57</v>
      </c>
      <c r="G32" s="33" t="s">
        <v>58</v>
      </c>
      <c r="H32" s="38" t="s">
        <v>158</v>
      </c>
      <c r="I32" s="37">
        <v>45300</v>
      </c>
      <c r="J32" s="33" t="s">
        <v>60</v>
      </c>
      <c r="K32" s="33" t="s">
        <v>110</v>
      </c>
      <c r="L32" s="33" t="s">
        <v>72</v>
      </c>
      <c r="M32" s="37">
        <v>45300</v>
      </c>
      <c r="N32" s="37">
        <v>45300</v>
      </c>
      <c r="O32" s="39" t="s">
        <v>93</v>
      </c>
      <c r="P32" s="43" t="s">
        <v>173</v>
      </c>
    </row>
    <row r="33" spans="1:17" ht="33.75" customHeight="1" x14ac:dyDescent="0.55000000000000004">
      <c r="A33" s="36">
        <v>32</v>
      </c>
      <c r="B33" s="32">
        <v>2568</v>
      </c>
      <c r="C33" s="33" t="s">
        <v>161</v>
      </c>
      <c r="D33" s="33" t="s">
        <v>55</v>
      </c>
      <c r="E33" s="33" t="s">
        <v>56</v>
      </c>
      <c r="F33" s="33" t="s">
        <v>57</v>
      </c>
      <c r="G33" s="33" t="s">
        <v>58</v>
      </c>
      <c r="H33" s="39" t="s">
        <v>104</v>
      </c>
      <c r="I33" s="37">
        <v>45300</v>
      </c>
      <c r="J33" s="33" t="s">
        <v>60</v>
      </c>
      <c r="K33" s="33" t="s">
        <v>110</v>
      </c>
      <c r="L33" s="33" t="s">
        <v>72</v>
      </c>
      <c r="M33" s="37">
        <v>45300</v>
      </c>
      <c r="N33" s="37">
        <v>45300</v>
      </c>
      <c r="O33" s="39" t="s">
        <v>96</v>
      </c>
      <c r="P33" s="43" t="s">
        <v>173</v>
      </c>
    </row>
    <row r="34" spans="1:17" ht="33.75" customHeight="1" x14ac:dyDescent="0.55000000000000004">
      <c r="A34" s="31">
        <v>33</v>
      </c>
      <c r="B34" s="32">
        <v>2568</v>
      </c>
      <c r="C34" s="33" t="s">
        <v>161</v>
      </c>
      <c r="D34" s="33" t="s">
        <v>55</v>
      </c>
      <c r="E34" s="33" t="s">
        <v>56</v>
      </c>
      <c r="F34" s="33" t="s">
        <v>57</v>
      </c>
      <c r="G34" s="33" t="s">
        <v>58</v>
      </c>
      <c r="H34" s="38" t="s">
        <v>167</v>
      </c>
      <c r="I34" s="37">
        <v>45300</v>
      </c>
      <c r="J34" s="33" t="s">
        <v>60</v>
      </c>
      <c r="K34" s="33" t="s">
        <v>71</v>
      </c>
      <c r="L34" s="33" t="s">
        <v>72</v>
      </c>
      <c r="M34" s="37">
        <v>45300</v>
      </c>
      <c r="N34" s="37">
        <v>45300</v>
      </c>
      <c r="O34" s="39" t="s">
        <v>93</v>
      </c>
      <c r="P34" s="43" t="s">
        <v>173</v>
      </c>
    </row>
    <row r="35" spans="1:17" ht="36.75" x14ac:dyDescent="0.55000000000000004">
      <c r="A35" s="36">
        <v>34</v>
      </c>
      <c r="B35" s="32">
        <v>2568</v>
      </c>
      <c r="C35" s="33" t="s">
        <v>161</v>
      </c>
      <c r="D35" s="33" t="s">
        <v>55</v>
      </c>
      <c r="E35" s="33" t="s">
        <v>56</v>
      </c>
      <c r="F35" s="33" t="s">
        <v>57</v>
      </c>
      <c r="G35" s="33" t="s">
        <v>58</v>
      </c>
      <c r="H35" s="39" t="s">
        <v>168</v>
      </c>
      <c r="I35" s="37">
        <v>45300</v>
      </c>
      <c r="J35" s="33" t="s">
        <v>60</v>
      </c>
      <c r="K35" s="33" t="s">
        <v>71</v>
      </c>
      <c r="L35" s="33" t="s">
        <v>72</v>
      </c>
      <c r="M35" s="37">
        <v>45300</v>
      </c>
      <c r="N35" s="37">
        <v>45300</v>
      </c>
      <c r="O35" s="39" t="s">
        <v>96</v>
      </c>
      <c r="P35" s="43" t="s">
        <v>173</v>
      </c>
    </row>
    <row r="36" spans="1:17" ht="23.1" customHeight="1" x14ac:dyDescent="0.55000000000000004">
      <c r="A36" s="31">
        <v>35</v>
      </c>
      <c r="B36" s="32">
        <v>2568</v>
      </c>
      <c r="C36" s="33" t="s">
        <v>161</v>
      </c>
      <c r="D36" s="33" t="s">
        <v>55</v>
      </c>
      <c r="E36" s="33" t="s">
        <v>56</v>
      </c>
      <c r="F36" s="33" t="s">
        <v>57</v>
      </c>
      <c r="G36" s="33" t="s">
        <v>58</v>
      </c>
      <c r="H36" s="33" t="s">
        <v>120</v>
      </c>
      <c r="I36" s="34">
        <v>45045.96</v>
      </c>
      <c r="J36" s="33" t="s">
        <v>60</v>
      </c>
      <c r="K36" s="33" t="s">
        <v>110</v>
      </c>
      <c r="L36" s="33" t="s">
        <v>72</v>
      </c>
      <c r="M36" s="34">
        <v>45045.96</v>
      </c>
      <c r="N36" s="34">
        <v>45045.96</v>
      </c>
      <c r="O36" s="33" t="s">
        <v>126</v>
      </c>
      <c r="P36" s="35">
        <v>67129446965</v>
      </c>
    </row>
    <row r="37" spans="1:17" ht="26.45" customHeight="1" x14ac:dyDescent="0.55000000000000004">
      <c r="A37" s="36">
        <v>36</v>
      </c>
      <c r="B37" s="32">
        <v>2568</v>
      </c>
      <c r="C37" s="33" t="s">
        <v>161</v>
      </c>
      <c r="D37" s="33" t="s">
        <v>55</v>
      </c>
      <c r="E37" s="33" t="s">
        <v>56</v>
      </c>
      <c r="F37" s="33" t="s">
        <v>57</v>
      </c>
      <c r="G37" s="33" t="s">
        <v>58</v>
      </c>
      <c r="H37" s="39" t="s">
        <v>104</v>
      </c>
      <c r="I37" s="37">
        <v>44400</v>
      </c>
      <c r="J37" s="33" t="s">
        <v>60</v>
      </c>
      <c r="K37" s="33" t="s">
        <v>110</v>
      </c>
      <c r="L37" s="33" t="s">
        <v>72</v>
      </c>
      <c r="M37" s="37">
        <v>44400</v>
      </c>
      <c r="N37" s="37">
        <v>44400</v>
      </c>
      <c r="O37" s="39" t="s">
        <v>97</v>
      </c>
      <c r="P37" s="43" t="s">
        <v>173</v>
      </c>
    </row>
    <row r="38" spans="1:17" ht="21.95" customHeight="1" x14ac:dyDescent="0.55000000000000004">
      <c r="A38" s="31">
        <v>37</v>
      </c>
      <c r="B38" s="32">
        <v>2568</v>
      </c>
      <c r="C38" s="33" t="s">
        <v>161</v>
      </c>
      <c r="D38" s="33" t="s">
        <v>55</v>
      </c>
      <c r="E38" s="33" t="s">
        <v>56</v>
      </c>
      <c r="F38" s="33" t="s">
        <v>57</v>
      </c>
      <c r="G38" s="33" t="s">
        <v>58</v>
      </c>
      <c r="H38" s="39" t="s">
        <v>168</v>
      </c>
      <c r="I38" s="37">
        <v>44400</v>
      </c>
      <c r="J38" s="33" t="s">
        <v>60</v>
      </c>
      <c r="K38" s="33" t="s">
        <v>71</v>
      </c>
      <c r="L38" s="33" t="s">
        <v>72</v>
      </c>
      <c r="M38" s="37">
        <v>44400</v>
      </c>
      <c r="N38" s="37">
        <v>44400</v>
      </c>
      <c r="O38" s="39" t="s">
        <v>97</v>
      </c>
      <c r="P38" s="43" t="s">
        <v>173</v>
      </c>
    </row>
    <row r="39" spans="1:17" ht="48" x14ac:dyDescent="0.55000000000000004">
      <c r="A39" s="36">
        <v>38</v>
      </c>
      <c r="B39" s="32">
        <v>2568</v>
      </c>
      <c r="C39" s="33" t="s">
        <v>161</v>
      </c>
      <c r="D39" s="33" t="s">
        <v>55</v>
      </c>
      <c r="E39" s="33" t="s">
        <v>56</v>
      </c>
      <c r="F39" s="33" t="s">
        <v>57</v>
      </c>
      <c r="G39" s="33" t="s">
        <v>58</v>
      </c>
      <c r="H39" s="33" t="s">
        <v>95</v>
      </c>
      <c r="I39" s="37">
        <v>43200</v>
      </c>
      <c r="J39" s="33" t="s">
        <v>60</v>
      </c>
      <c r="K39" s="33" t="s">
        <v>110</v>
      </c>
      <c r="L39" s="33" t="s">
        <v>72</v>
      </c>
      <c r="M39" s="37">
        <v>43200</v>
      </c>
      <c r="N39" s="37">
        <v>43200</v>
      </c>
      <c r="O39" s="39" t="s">
        <v>92</v>
      </c>
      <c r="P39" s="43" t="s">
        <v>173</v>
      </c>
    </row>
    <row r="40" spans="1:17" ht="48" x14ac:dyDescent="0.55000000000000004">
      <c r="A40" s="31">
        <v>39</v>
      </c>
      <c r="B40" s="32">
        <v>2568</v>
      </c>
      <c r="C40" s="33" t="s">
        <v>161</v>
      </c>
      <c r="D40" s="33" t="s">
        <v>55</v>
      </c>
      <c r="E40" s="33" t="s">
        <v>56</v>
      </c>
      <c r="F40" s="33" t="s">
        <v>57</v>
      </c>
      <c r="G40" s="33" t="s">
        <v>58</v>
      </c>
      <c r="H40" s="33" t="s">
        <v>166</v>
      </c>
      <c r="I40" s="37">
        <v>43200</v>
      </c>
      <c r="J40" s="33" t="s">
        <v>60</v>
      </c>
      <c r="K40" s="33" t="s">
        <v>71</v>
      </c>
      <c r="L40" s="33" t="s">
        <v>72</v>
      </c>
      <c r="M40" s="37">
        <v>43200</v>
      </c>
      <c r="N40" s="37">
        <v>43200</v>
      </c>
      <c r="O40" s="39" t="s">
        <v>92</v>
      </c>
      <c r="P40" s="43" t="s">
        <v>173</v>
      </c>
    </row>
    <row r="41" spans="1:17" ht="36.75" x14ac:dyDescent="0.55000000000000004">
      <c r="A41" s="36">
        <v>40</v>
      </c>
      <c r="B41" s="32">
        <v>2568</v>
      </c>
      <c r="C41" s="33" t="s">
        <v>161</v>
      </c>
      <c r="D41" s="33" t="s">
        <v>55</v>
      </c>
      <c r="E41" s="33" t="s">
        <v>56</v>
      </c>
      <c r="F41" s="33" t="s">
        <v>57</v>
      </c>
      <c r="G41" s="33" t="s">
        <v>58</v>
      </c>
      <c r="H41" s="39" t="s">
        <v>87</v>
      </c>
      <c r="I41" s="37">
        <v>42000</v>
      </c>
      <c r="J41" s="33" t="s">
        <v>60</v>
      </c>
      <c r="K41" s="33" t="s">
        <v>110</v>
      </c>
      <c r="L41" s="33" t="s">
        <v>72</v>
      </c>
      <c r="M41" s="37">
        <v>42000</v>
      </c>
      <c r="N41" s="37">
        <v>42000</v>
      </c>
      <c r="O41" s="33" t="s">
        <v>90</v>
      </c>
      <c r="P41" s="43" t="s">
        <v>173</v>
      </c>
    </row>
    <row r="42" spans="1:17" ht="36.75" x14ac:dyDescent="0.55000000000000004">
      <c r="A42" s="31">
        <v>41</v>
      </c>
      <c r="B42" s="32">
        <v>2568</v>
      </c>
      <c r="C42" s="33" t="s">
        <v>161</v>
      </c>
      <c r="D42" s="33" t="s">
        <v>55</v>
      </c>
      <c r="E42" s="33" t="s">
        <v>56</v>
      </c>
      <c r="F42" s="33" t="s">
        <v>57</v>
      </c>
      <c r="G42" s="33" t="s">
        <v>58</v>
      </c>
      <c r="H42" s="39" t="s">
        <v>106</v>
      </c>
      <c r="I42" s="34">
        <v>42000</v>
      </c>
      <c r="J42" s="33" t="s">
        <v>60</v>
      </c>
      <c r="K42" s="33" t="s">
        <v>110</v>
      </c>
      <c r="L42" s="33" t="s">
        <v>72</v>
      </c>
      <c r="M42" s="34">
        <v>42000</v>
      </c>
      <c r="N42" s="34">
        <v>42000</v>
      </c>
      <c r="O42" s="39" t="s">
        <v>105</v>
      </c>
      <c r="P42" s="43" t="s">
        <v>173</v>
      </c>
    </row>
    <row r="43" spans="1:17" ht="36.75" x14ac:dyDescent="0.55000000000000004">
      <c r="A43" s="36">
        <v>42</v>
      </c>
      <c r="B43" s="32">
        <v>2568</v>
      </c>
      <c r="C43" s="33" t="s">
        <v>161</v>
      </c>
      <c r="D43" s="33" t="s">
        <v>55</v>
      </c>
      <c r="E43" s="33" t="s">
        <v>56</v>
      </c>
      <c r="F43" s="33" t="s">
        <v>57</v>
      </c>
      <c r="G43" s="33" t="s">
        <v>58</v>
      </c>
      <c r="H43" s="39" t="s">
        <v>163</v>
      </c>
      <c r="I43" s="37">
        <v>42000</v>
      </c>
      <c r="J43" s="33" t="s">
        <v>60</v>
      </c>
      <c r="K43" s="33" t="s">
        <v>71</v>
      </c>
      <c r="L43" s="33" t="s">
        <v>72</v>
      </c>
      <c r="M43" s="37">
        <v>42000</v>
      </c>
      <c r="N43" s="37">
        <v>42000</v>
      </c>
      <c r="O43" s="33" t="s">
        <v>90</v>
      </c>
      <c r="P43" s="43" t="s">
        <v>173</v>
      </c>
    </row>
    <row r="44" spans="1:17" ht="36.75" x14ac:dyDescent="0.55000000000000004">
      <c r="A44" s="31">
        <v>43</v>
      </c>
      <c r="B44" s="32">
        <v>2568</v>
      </c>
      <c r="C44" s="33" t="s">
        <v>161</v>
      </c>
      <c r="D44" s="33" t="s">
        <v>55</v>
      </c>
      <c r="E44" s="33" t="s">
        <v>56</v>
      </c>
      <c r="F44" s="33" t="s">
        <v>57</v>
      </c>
      <c r="G44" s="33" t="s">
        <v>58</v>
      </c>
      <c r="H44" s="39" t="s">
        <v>171</v>
      </c>
      <c r="I44" s="34">
        <v>42000</v>
      </c>
      <c r="J44" s="33" t="s">
        <v>60</v>
      </c>
      <c r="K44" s="33" t="s">
        <v>71</v>
      </c>
      <c r="L44" s="33" t="s">
        <v>72</v>
      </c>
      <c r="M44" s="34">
        <v>42000</v>
      </c>
      <c r="N44" s="34">
        <v>42000</v>
      </c>
      <c r="O44" s="39" t="s">
        <v>105</v>
      </c>
      <c r="P44" s="43" t="s">
        <v>173</v>
      </c>
    </row>
    <row r="45" spans="1:17" ht="48" x14ac:dyDescent="0.55000000000000004">
      <c r="A45" s="36">
        <v>44</v>
      </c>
      <c r="B45" s="32">
        <v>2568</v>
      </c>
      <c r="C45" s="33" t="s">
        <v>161</v>
      </c>
      <c r="D45" s="33" t="s">
        <v>55</v>
      </c>
      <c r="E45" s="33" t="s">
        <v>56</v>
      </c>
      <c r="F45" s="33" t="s">
        <v>57</v>
      </c>
      <c r="G45" s="33" t="s">
        <v>58</v>
      </c>
      <c r="H45" s="33" t="s">
        <v>129</v>
      </c>
      <c r="I45" s="34">
        <v>41128.92</v>
      </c>
      <c r="J45" s="33" t="s">
        <v>60</v>
      </c>
      <c r="K45" s="33" t="s">
        <v>110</v>
      </c>
      <c r="L45" s="33" t="s">
        <v>72</v>
      </c>
      <c r="M45" s="34">
        <v>41128.92</v>
      </c>
      <c r="N45" s="34">
        <v>41128.92</v>
      </c>
      <c r="O45" s="33" t="s">
        <v>126</v>
      </c>
      <c r="P45" s="35">
        <v>68029387939</v>
      </c>
    </row>
    <row r="46" spans="1:17" ht="48" x14ac:dyDescent="0.55000000000000004">
      <c r="A46" s="31">
        <v>45</v>
      </c>
      <c r="B46" s="32">
        <v>2568</v>
      </c>
      <c r="C46" s="33" t="s">
        <v>161</v>
      </c>
      <c r="D46" s="33" t="s">
        <v>55</v>
      </c>
      <c r="E46" s="33" t="s">
        <v>56</v>
      </c>
      <c r="F46" s="33" t="s">
        <v>57</v>
      </c>
      <c r="G46" s="33" t="s">
        <v>58</v>
      </c>
      <c r="H46" s="33" t="s">
        <v>115</v>
      </c>
      <c r="I46" s="34">
        <v>40780.080000000002</v>
      </c>
      <c r="J46" s="33" t="s">
        <v>60</v>
      </c>
      <c r="K46" s="33" t="s">
        <v>110</v>
      </c>
      <c r="L46" s="33" t="s">
        <v>72</v>
      </c>
      <c r="M46" s="34">
        <v>40780.080000000002</v>
      </c>
      <c r="N46" s="34">
        <v>40780.080000000002</v>
      </c>
      <c r="O46" s="33" t="s">
        <v>126</v>
      </c>
      <c r="P46" s="35">
        <v>67119480324</v>
      </c>
    </row>
    <row r="47" spans="1:17" ht="48" x14ac:dyDescent="0.55000000000000004">
      <c r="A47" s="36">
        <v>46</v>
      </c>
      <c r="B47" s="32">
        <v>2568</v>
      </c>
      <c r="C47" s="33" t="s">
        <v>161</v>
      </c>
      <c r="D47" s="33" t="s">
        <v>55</v>
      </c>
      <c r="E47" s="33" t="s">
        <v>56</v>
      </c>
      <c r="F47" s="33" t="s">
        <v>57</v>
      </c>
      <c r="G47" s="33" t="s">
        <v>58</v>
      </c>
      <c r="H47" s="33" t="s">
        <v>122</v>
      </c>
      <c r="I47" s="34">
        <v>39170.400000000001</v>
      </c>
      <c r="J47" s="33" t="s">
        <v>60</v>
      </c>
      <c r="K47" s="33" t="s">
        <v>110</v>
      </c>
      <c r="L47" s="33" t="s">
        <v>72</v>
      </c>
      <c r="M47" s="34">
        <v>39170.400000000001</v>
      </c>
      <c r="N47" s="34">
        <v>39170.400000000001</v>
      </c>
      <c r="O47" s="33" t="s">
        <v>126</v>
      </c>
      <c r="P47" s="35">
        <v>68019453008</v>
      </c>
    </row>
    <row r="48" spans="1:17" ht="48" x14ac:dyDescent="0.55000000000000004">
      <c r="A48" s="31">
        <v>47</v>
      </c>
      <c r="B48" s="32">
        <v>2568</v>
      </c>
      <c r="C48" s="33" t="s">
        <v>161</v>
      </c>
      <c r="D48" s="33" t="s">
        <v>55</v>
      </c>
      <c r="E48" s="33" t="s">
        <v>56</v>
      </c>
      <c r="F48" s="33" t="s">
        <v>57</v>
      </c>
      <c r="G48" s="33" t="s">
        <v>58</v>
      </c>
      <c r="H48" s="33" t="s">
        <v>111</v>
      </c>
      <c r="I48" s="34">
        <v>38414.25</v>
      </c>
      <c r="J48" s="33" t="s">
        <v>60</v>
      </c>
      <c r="K48" s="33" t="s">
        <v>110</v>
      </c>
      <c r="L48" s="33" t="s">
        <v>72</v>
      </c>
      <c r="M48" s="34">
        <v>38414.25</v>
      </c>
      <c r="N48" s="34">
        <v>38414.25</v>
      </c>
      <c r="O48" s="33" t="s">
        <v>126</v>
      </c>
      <c r="P48" s="35">
        <v>67109372739</v>
      </c>
      <c r="Q48" s="40"/>
    </row>
    <row r="49" spans="1:16" x14ac:dyDescent="0.55000000000000004">
      <c r="A49" s="36">
        <v>48</v>
      </c>
      <c r="B49" s="32">
        <v>2568</v>
      </c>
      <c r="C49" s="33" t="s">
        <v>161</v>
      </c>
      <c r="D49" s="33" t="s">
        <v>55</v>
      </c>
      <c r="E49" s="33" t="s">
        <v>56</v>
      </c>
      <c r="F49" s="33" t="s">
        <v>57</v>
      </c>
      <c r="G49" s="33" t="s">
        <v>58</v>
      </c>
      <c r="H49" s="33" t="s">
        <v>144</v>
      </c>
      <c r="I49" s="34">
        <v>31000</v>
      </c>
      <c r="J49" s="33" t="s">
        <v>60</v>
      </c>
      <c r="K49" s="33" t="s">
        <v>110</v>
      </c>
      <c r="L49" s="33" t="s">
        <v>72</v>
      </c>
      <c r="M49" s="34">
        <v>31000</v>
      </c>
      <c r="N49" s="34">
        <v>31000</v>
      </c>
      <c r="O49" s="41" t="s">
        <v>153</v>
      </c>
      <c r="P49" s="35">
        <v>67129192798</v>
      </c>
    </row>
    <row r="50" spans="1:16" x14ac:dyDescent="0.55000000000000004">
      <c r="A50" s="31">
        <v>49</v>
      </c>
      <c r="B50" s="32">
        <v>2568</v>
      </c>
      <c r="C50" s="33" t="s">
        <v>161</v>
      </c>
      <c r="D50" s="33" t="s">
        <v>55</v>
      </c>
      <c r="E50" s="33" t="s">
        <v>56</v>
      </c>
      <c r="F50" s="33" t="s">
        <v>57</v>
      </c>
      <c r="G50" s="33" t="s">
        <v>58</v>
      </c>
      <c r="H50" s="33" t="s">
        <v>132</v>
      </c>
      <c r="I50" s="34">
        <v>28378</v>
      </c>
      <c r="J50" s="33" t="s">
        <v>60</v>
      </c>
      <c r="K50" s="33" t="s">
        <v>110</v>
      </c>
      <c r="L50" s="33" t="s">
        <v>72</v>
      </c>
      <c r="M50" s="34">
        <v>28378</v>
      </c>
      <c r="N50" s="34">
        <v>28378</v>
      </c>
      <c r="O50" s="33" t="s">
        <v>141</v>
      </c>
      <c r="P50" s="35">
        <v>68039019051</v>
      </c>
    </row>
    <row r="51" spans="1:16" x14ac:dyDescent="0.55000000000000004">
      <c r="A51" s="36">
        <v>50</v>
      </c>
      <c r="B51" s="32">
        <v>2568</v>
      </c>
      <c r="C51" s="33" t="s">
        <v>161</v>
      </c>
      <c r="D51" s="33" t="s">
        <v>55</v>
      </c>
      <c r="E51" s="33" t="s">
        <v>56</v>
      </c>
      <c r="F51" s="33" t="s">
        <v>57</v>
      </c>
      <c r="G51" s="33" t="s">
        <v>58</v>
      </c>
      <c r="H51" s="33" t="s">
        <v>135</v>
      </c>
      <c r="I51" s="34">
        <v>28000</v>
      </c>
      <c r="J51" s="33" t="s">
        <v>60</v>
      </c>
      <c r="K51" s="33" t="s">
        <v>110</v>
      </c>
      <c r="L51" s="33" t="s">
        <v>72</v>
      </c>
      <c r="M51" s="34">
        <v>28000</v>
      </c>
      <c r="N51" s="34">
        <v>28000</v>
      </c>
      <c r="O51" s="33" t="s">
        <v>138</v>
      </c>
      <c r="P51" s="35">
        <v>68039219120</v>
      </c>
    </row>
    <row r="52" spans="1:16" x14ac:dyDescent="0.55000000000000004">
      <c r="A52" s="31">
        <v>51</v>
      </c>
      <c r="B52" s="32">
        <v>2568</v>
      </c>
      <c r="C52" s="33" t="s">
        <v>161</v>
      </c>
      <c r="D52" s="33" t="s">
        <v>55</v>
      </c>
      <c r="E52" s="33" t="s">
        <v>56</v>
      </c>
      <c r="F52" s="33" t="s">
        <v>57</v>
      </c>
      <c r="G52" s="33" t="s">
        <v>58</v>
      </c>
      <c r="H52" s="33" t="s">
        <v>113</v>
      </c>
      <c r="I52" s="34">
        <v>24968</v>
      </c>
      <c r="J52" s="33" t="s">
        <v>60</v>
      </c>
      <c r="K52" s="33" t="s">
        <v>110</v>
      </c>
      <c r="L52" s="33" t="s">
        <v>72</v>
      </c>
      <c r="M52" s="34">
        <v>24968</v>
      </c>
      <c r="N52" s="34">
        <v>24968</v>
      </c>
      <c r="O52" s="41" t="s">
        <v>127</v>
      </c>
      <c r="P52" s="35">
        <v>68039242357</v>
      </c>
    </row>
    <row r="53" spans="1:16" x14ac:dyDescent="0.55000000000000004">
      <c r="A53" s="36">
        <v>52</v>
      </c>
      <c r="B53" s="32">
        <v>2568</v>
      </c>
      <c r="C53" s="33" t="s">
        <v>161</v>
      </c>
      <c r="D53" s="33" t="s">
        <v>55</v>
      </c>
      <c r="E53" s="33" t="s">
        <v>56</v>
      </c>
      <c r="F53" s="33" t="s">
        <v>57</v>
      </c>
      <c r="G53" s="33" t="s">
        <v>58</v>
      </c>
      <c r="H53" s="33" t="s">
        <v>131</v>
      </c>
      <c r="I53" s="34">
        <v>21040</v>
      </c>
      <c r="J53" s="33" t="s">
        <v>60</v>
      </c>
      <c r="K53" s="33" t="s">
        <v>110</v>
      </c>
      <c r="L53" s="33" t="s">
        <v>72</v>
      </c>
      <c r="M53" s="34">
        <v>21040</v>
      </c>
      <c r="N53" s="34">
        <v>21040</v>
      </c>
      <c r="O53" s="33" t="s">
        <v>141</v>
      </c>
      <c r="P53" s="35">
        <v>68039129971</v>
      </c>
    </row>
    <row r="54" spans="1:16" ht="36.75" x14ac:dyDescent="0.55000000000000004">
      <c r="A54" s="31">
        <v>53</v>
      </c>
      <c r="B54" s="32">
        <v>2568</v>
      </c>
      <c r="C54" s="33" t="s">
        <v>161</v>
      </c>
      <c r="D54" s="33" t="s">
        <v>55</v>
      </c>
      <c r="E54" s="33" t="s">
        <v>56</v>
      </c>
      <c r="F54" s="33" t="s">
        <v>57</v>
      </c>
      <c r="G54" s="33" t="s">
        <v>58</v>
      </c>
      <c r="H54" s="39" t="s">
        <v>107</v>
      </c>
      <c r="I54" s="34">
        <v>21000</v>
      </c>
      <c r="J54" s="33" t="s">
        <v>60</v>
      </c>
      <c r="K54" s="33" t="s">
        <v>110</v>
      </c>
      <c r="L54" s="33" t="s">
        <v>72</v>
      </c>
      <c r="M54" s="34">
        <v>21000</v>
      </c>
      <c r="N54" s="34">
        <v>21000</v>
      </c>
      <c r="O54" s="39" t="s">
        <v>109</v>
      </c>
      <c r="P54" s="43" t="s">
        <v>173</v>
      </c>
    </row>
    <row r="55" spans="1:16" ht="36.75" x14ac:dyDescent="0.55000000000000004">
      <c r="A55" s="36">
        <v>54</v>
      </c>
      <c r="B55" s="32">
        <v>2568</v>
      </c>
      <c r="C55" s="33" t="s">
        <v>161</v>
      </c>
      <c r="D55" s="33" t="s">
        <v>55</v>
      </c>
      <c r="E55" s="33" t="s">
        <v>56</v>
      </c>
      <c r="F55" s="33" t="s">
        <v>57</v>
      </c>
      <c r="G55" s="33" t="s">
        <v>58</v>
      </c>
      <c r="H55" s="39" t="s">
        <v>108</v>
      </c>
      <c r="I55" s="34">
        <v>21000</v>
      </c>
      <c r="J55" s="33" t="s">
        <v>60</v>
      </c>
      <c r="K55" s="33" t="s">
        <v>110</v>
      </c>
      <c r="L55" s="33" t="s">
        <v>72</v>
      </c>
      <c r="M55" s="34">
        <v>21000</v>
      </c>
      <c r="N55" s="34">
        <v>21000</v>
      </c>
      <c r="O55" s="39" t="s">
        <v>109</v>
      </c>
      <c r="P55" s="43" t="s">
        <v>173</v>
      </c>
    </row>
    <row r="56" spans="1:16" ht="36.75" x14ac:dyDescent="0.55000000000000004">
      <c r="A56" s="31">
        <v>55</v>
      </c>
      <c r="B56" s="32">
        <v>2568</v>
      </c>
      <c r="C56" s="33" t="s">
        <v>161</v>
      </c>
      <c r="D56" s="33" t="s">
        <v>55</v>
      </c>
      <c r="E56" s="33" t="s">
        <v>56</v>
      </c>
      <c r="F56" s="33" t="s">
        <v>57</v>
      </c>
      <c r="G56" s="33" t="s">
        <v>58</v>
      </c>
      <c r="H56" s="39" t="s">
        <v>171</v>
      </c>
      <c r="I56" s="34">
        <v>21000</v>
      </c>
      <c r="J56" s="33" t="s">
        <v>60</v>
      </c>
      <c r="K56" s="33" t="s">
        <v>71</v>
      </c>
      <c r="L56" s="33" t="s">
        <v>72</v>
      </c>
      <c r="M56" s="34">
        <v>42000</v>
      </c>
      <c r="N56" s="34">
        <v>42000</v>
      </c>
      <c r="O56" s="39" t="s">
        <v>109</v>
      </c>
      <c r="P56" s="43" t="s">
        <v>173</v>
      </c>
    </row>
    <row r="57" spans="1:16" x14ac:dyDescent="0.55000000000000004">
      <c r="A57" s="36">
        <v>56</v>
      </c>
      <c r="B57" s="32">
        <v>2568</v>
      </c>
      <c r="C57" s="33" t="s">
        <v>161</v>
      </c>
      <c r="D57" s="33" t="s">
        <v>55</v>
      </c>
      <c r="E57" s="33" t="s">
        <v>56</v>
      </c>
      <c r="F57" s="33" t="s">
        <v>57</v>
      </c>
      <c r="G57" s="33" t="s">
        <v>58</v>
      </c>
      <c r="H57" s="38" t="s">
        <v>136</v>
      </c>
      <c r="I57" s="34">
        <v>20900</v>
      </c>
      <c r="J57" s="33" t="s">
        <v>60</v>
      </c>
      <c r="K57" s="33" t="s">
        <v>110</v>
      </c>
      <c r="L57" s="33" t="s">
        <v>72</v>
      </c>
      <c r="M57" s="34">
        <v>20900</v>
      </c>
      <c r="N57" s="34">
        <v>20900</v>
      </c>
      <c r="O57" s="33" t="s">
        <v>138</v>
      </c>
      <c r="P57" s="35">
        <v>68039222338</v>
      </c>
    </row>
    <row r="58" spans="1:16" ht="27" customHeight="1" x14ac:dyDescent="0.55000000000000004">
      <c r="A58" s="31">
        <v>57</v>
      </c>
      <c r="B58" s="32">
        <v>2568</v>
      </c>
      <c r="C58" s="33" t="s">
        <v>161</v>
      </c>
      <c r="D58" s="33" t="s">
        <v>55</v>
      </c>
      <c r="E58" s="33" t="s">
        <v>56</v>
      </c>
      <c r="F58" s="33" t="s">
        <v>57</v>
      </c>
      <c r="G58" s="33" t="s">
        <v>58</v>
      </c>
      <c r="H58" s="33" t="s">
        <v>133</v>
      </c>
      <c r="I58" s="34">
        <v>19870</v>
      </c>
      <c r="J58" s="33" t="s">
        <v>60</v>
      </c>
      <c r="K58" s="33" t="s">
        <v>110</v>
      </c>
      <c r="L58" s="33" t="s">
        <v>72</v>
      </c>
      <c r="M58" s="34">
        <v>19870</v>
      </c>
      <c r="N58" s="34">
        <v>19870</v>
      </c>
      <c r="O58" s="41" t="s">
        <v>127</v>
      </c>
      <c r="P58" s="35">
        <v>68039038540</v>
      </c>
    </row>
    <row r="59" spans="1:16" x14ac:dyDescent="0.55000000000000004">
      <c r="A59" s="36">
        <v>58</v>
      </c>
      <c r="B59" s="32">
        <v>2568</v>
      </c>
      <c r="C59" s="33" t="s">
        <v>161</v>
      </c>
      <c r="D59" s="33" t="s">
        <v>55</v>
      </c>
      <c r="E59" s="33" t="s">
        <v>56</v>
      </c>
      <c r="F59" s="33" t="s">
        <v>57</v>
      </c>
      <c r="G59" s="33" t="s">
        <v>58</v>
      </c>
      <c r="H59" s="33" t="s">
        <v>134</v>
      </c>
      <c r="I59" s="34">
        <v>19432</v>
      </c>
      <c r="J59" s="33" t="s">
        <v>60</v>
      </c>
      <c r="K59" s="33" t="s">
        <v>110</v>
      </c>
      <c r="L59" s="33" t="s">
        <v>72</v>
      </c>
      <c r="M59" s="34">
        <v>19432</v>
      </c>
      <c r="N59" s="34">
        <v>19432</v>
      </c>
      <c r="O59" s="41" t="s">
        <v>127</v>
      </c>
      <c r="P59" s="35">
        <v>68039216894</v>
      </c>
    </row>
    <row r="60" spans="1:16" x14ac:dyDescent="0.55000000000000004">
      <c r="A60" s="31">
        <v>59</v>
      </c>
      <c r="B60" s="32">
        <v>2568</v>
      </c>
      <c r="C60" s="33" t="s">
        <v>161</v>
      </c>
      <c r="D60" s="33" t="s">
        <v>55</v>
      </c>
      <c r="E60" s="33" t="s">
        <v>56</v>
      </c>
      <c r="F60" s="33" t="s">
        <v>57</v>
      </c>
      <c r="G60" s="33" t="s">
        <v>58</v>
      </c>
      <c r="H60" s="33" t="s">
        <v>130</v>
      </c>
      <c r="I60" s="34">
        <v>18000</v>
      </c>
      <c r="J60" s="33" t="s">
        <v>60</v>
      </c>
      <c r="K60" s="33" t="s">
        <v>110</v>
      </c>
      <c r="L60" s="33" t="s">
        <v>72</v>
      </c>
      <c r="M60" s="34">
        <v>18000</v>
      </c>
      <c r="N60" s="34">
        <v>18000</v>
      </c>
      <c r="O60" s="33" t="s">
        <v>140</v>
      </c>
      <c r="P60" s="42">
        <v>68029475368</v>
      </c>
    </row>
    <row r="61" spans="1:16" ht="28.5" customHeight="1" x14ac:dyDescent="0.55000000000000004">
      <c r="A61" s="36">
        <v>60</v>
      </c>
      <c r="B61" s="32">
        <v>2568</v>
      </c>
      <c r="C61" s="33" t="s">
        <v>161</v>
      </c>
      <c r="D61" s="33" t="s">
        <v>55</v>
      </c>
      <c r="E61" s="33" t="s">
        <v>56</v>
      </c>
      <c r="F61" s="33" t="s">
        <v>57</v>
      </c>
      <c r="G61" s="33" t="s">
        <v>58</v>
      </c>
      <c r="H61" s="33" t="s">
        <v>112</v>
      </c>
      <c r="I61" s="34">
        <v>17340</v>
      </c>
      <c r="J61" s="33" t="s">
        <v>60</v>
      </c>
      <c r="K61" s="33" t="s">
        <v>110</v>
      </c>
      <c r="L61" s="33" t="s">
        <v>72</v>
      </c>
      <c r="M61" s="34">
        <v>17340</v>
      </c>
      <c r="N61" s="34">
        <v>17340</v>
      </c>
      <c r="O61" s="41" t="s">
        <v>127</v>
      </c>
      <c r="P61" s="35">
        <v>68039097099</v>
      </c>
    </row>
    <row r="62" spans="1:16" x14ac:dyDescent="0.55000000000000004">
      <c r="A62" s="31">
        <v>61</v>
      </c>
      <c r="B62" s="32">
        <v>2568</v>
      </c>
      <c r="C62" s="33" t="s">
        <v>161</v>
      </c>
      <c r="D62" s="33" t="s">
        <v>55</v>
      </c>
      <c r="E62" s="33" t="s">
        <v>56</v>
      </c>
      <c r="F62" s="33" t="s">
        <v>57</v>
      </c>
      <c r="G62" s="33" t="s">
        <v>58</v>
      </c>
      <c r="H62" s="33" t="s">
        <v>113</v>
      </c>
      <c r="I62" s="34">
        <v>15007</v>
      </c>
      <c r="J62" s="33" t="s">
        <v>60</v>
      </c>
      <c r="K62" s="33" t="s">
        <v>110</v>
      </c>
      <c r="L62" s="33" t="s">
        <v>72</v>
      </c>
      <c r="M62" s="34">
        <v>15007</v>
      </c>
      <c r="N62" s="34">
        <v>15007</v>
      </c>
      <c r="O62" s="41" t="s">
        <v>127</v>
      </c>
      <c r="P62" s="35">
        <v>68019307277</v>
      </c>
    </row>
    <row r="63" spans="1:16" ht="26.45" customHeight="1" x14ac:dyDescent="0.55000000000000004">
      <c r="A63" s="36">
        <v>62</v>
      </c>
      <c r="B63" s="32">
        <v>2568</v>
      </c>
      <c r="C63" s="33" t="s">
        <v>161</v>
      </c>
      <c r="D63" s="33" t="s">
        <v>55</v>
      </c>
      <c r="E63" s="33" t="s">
        <v>56</v>
      </c>
      <c r="F63" s="33" t="s">
        <v>57</v>
      </c>
      <c r="G63" s="33" t="s">
        <v>58</v>
      </c>
      <c r="H63" s="33" t="s">
        <v>121</v>
      </c>
      <c r="I63" s="34">
        <v>12800</v>
      </c>
      <c r="J63" s="33" t="s">
        <v>60</v>
      </c>
      <c r="K63" s="33" t="s">
        <v>110</v>
      </c>
      <c r="L63" s="33" t="s">
        <v>72</v>
      </c>
      <c r="M63" s="34">
        <v>12800</v>
      </c>
      <c r="N63" s="34">
        <v>12800</v>
      </c>
      <c r="O63" s="41" t="s">
        <v>127</v>
      </c>
      <c r="P63" s="35">
        <v>68019341770</v>
      </c>
    </row>
    <row r="64" spans="1:16" x14ac:dyDescent="0.55000000000000004">
      <c r="A64" s="31">
        <v>63</v>
      </c>
      <c r="B64" s="32">
        <v>2568</v>
      </c>
      <c r="C64" s="33" t="s">
        <v>161</v>
      </c>
      <c r="D64" s="33" t="s">
        <v>55</v>
      </c>
      <c r="E64" s="33" t="s">
        <v>56</v>
      </c>
      <c r="F64" s="33" t="s">
        <v>57</v>
      </c>
      <c r="G64" s="33" t="s">
        <v>58</v>
      </c>
      <c r="H64" s="33" t="s">
        <v>113</v>
      </c>
      <c r="I64" s="34">
        <v>10748</v>
      </c>
      <c r="J64" s="33" t="s">
        <v>60</v>
      </c>
      <c r="K64" s="33" t="s">
        <v>110</v>
      </c>
      <c r="L64" s="33" t="s">
        <v>72</v>
      </c>
      <c r="M64" s="34">
        <v>10748</v>
      </c>
      <c r="N64" s="34">
        <v>10748</v>
      </c>
      <c r="O64" s="41" t="s">
        <v>127</v>
      </c>
      <c r="P64" s="35">
        <v>67119301247</v>
      </c>
    </row>
    <row r="65" spans="1:16" ht="30.95" customHeight="1" x14ac:dyDescent="0.55000000000000004">
      <c r="A65" s="36">
        <v>64</v>
      </c>
      <c r="B65" s="32">
        <v>2568</v>
      </c>
      <c r="C65" s="33" t="s">
        <v>161</v>
      </c>
      <c r="D65" s="33" t="s">
        <v>55</v>
      </c>
      <c r="E65" s="33" t="s">
        <v>56</v>
      </c>
      <c r="F65" s="33" t="s">
        <v>57</v>
      </c>
      <c r="G65" s="33" t="s">
        <v>58</v>
      </c>
      <c r="H65" s="33" t="s">
        <v>117</v>
      </c>
      <c r="I65" s="34">
        <v>8450</v>
      </c>
      <c r="J65" s="33" t="s">
        <v>60</v>
      </c>
      <c r="K65" s="33" t="s">
        <v>110</v>
      </c>
      <c r="L65" s="33" t="s">
        <v>72</v>
      </c>
      <c r="M65" s="34">
        <v>8450</v>
      </c>
      <c r="N65" s="34">
        <v>8450</v>
      </c>
      <c r="O65" s="41" t="s">
        <v>124</v>
      </c>
      <c r="P65" s="35">
        <v>68029390103</v>
      </c>
    </row>
    <row r="66" spans="1:16" ht="32.1" customHeight="1" x14ac:dyDescent="0.55000000000000004">
      <c r="A66" s="31">
        <v>65</v>
      </c>
      <c r="B66" s="32">
        <v>2568</v>
      </c>
      <c r="C66" s="33" t="s">
        <v>161</v>
      </c>
      <c r="D66" s="33" t="s">
        <v>55</v>
      </c>
      <c r="E66" s="33" t="s">
        <v>56</v>
      </c>
      <c r="F66" s="33" t="s">
        <v>57</v>
      </c>
      <c r="G66" s="33" t="s">
        <v>58</v>
      </c>
      <c r="H66" s="33" t="s">
        <v>128</v>
      </c>
      <c r="I66" s="34">
        <v>8000</v>
      </c>
      <c r="J66" s="33" t="s">
        <v>60</v>
      </c>
      <c r="K66" s="33" t="s">
        <v>110</v>
      </c>
      <c r="L66" s="33" t="s">
        <v>72</v>
      </c>
      <c r="M66" s="34">
        <v>8000</v>
      </c>
      <c r="N66" s="34">
        <v>8000</v>
      </c>
      <c r="O66" s="41" t="s">
        <v>139</v>
      </c>
      <c r="P66" s="35">
        <v>68019518433</v>
      </c>
    </row>
    <row r="67" spans="1:16" x14ac:dyDescent="0.55000000000000004">
      <c r="A67" s="36">
        <v>66</v>
      </c>
      <c r="B67" s="32">
        <v>2568</v>
      </c>
      <c r="C67" s="33" t="s">
        <v>161</v>
      </c>
      <c r="D67" s="33" t="s">
        <v>55</v>
      </c>
      <c r="E67" s="33" t="s">
        <v>56</v>
      </c>
      <c r="F67" s="33" t="s">
        <v>57</v>
      </c>
      <c r="G67" s="33" t="s">
        <v>58</v>
      </c>
      <c r="H67" s="33" t="s">
        <v>112</v>
      </c>
      <c r="I67" s="34">
        <v>6600</v>
      </c>
      <c r="J67" s="33" t="s">
        <v>60</v>
      </c>
      <c r="K67" s="33" t="s">
        <v>110</v>
      </c>
      <c r="L67" s="33" t="s">
        <v>72</v>
      </c>
      <c r="M67" s="34">
        <v>6600</v>
      </c>
      <c r="N67" s="34">
        <v>6600</v>
      </c>
      <c r="O67" s="33" t="s">
        <v>123</v>
      </c>
      <c r="P67" s="35">
        <v>67119295285</v>
      </c>
    </row>
    <row r="68" spans="1:16" x14ac:dyDescent="0.55000000000000004">
      <c r="A68" s="31">
        <v>67</v>
      </c>
      <c r="B68" s="32">
        <v>2568</v>
      </c>
      <c r="C68" s="33" t="s">
        <v>161</v>
      </c>
      <c r="D68" s="33" t="s">
        <v>55</v>
      </c>
      <c r="E68" s="33" t="s">
        <v>56</v>
      </c>
      <c r="F68" s="33" t="s">
        <v>57</v>
      </c>
      <c r="G68" s="33" t="s">
        <v>58</v>
      </c>
      <c r="H68" s="33" t="s">
        <v>150</v>
      </c>
      <c r="I68" s="34">
        <v>6300</v>
      </c>
      <c r="J68" s="33" t="s">
        <v>60</v>
      </c>
      <c r="K68" s="33" t="s">
        <v>110</v>
      </c>
      <c r="L68" s="33" t="s">
        <v>72</v>
      </c>
      <c r="M68" s="34">
        <v>6300</v>
      </c>
      <c r="N68" s="34">
        <v>6300</v>
      </c>
      <c r="O68" s="38" t="s">
        <v>155</v>
      </c>
      <c r="P68" s="35">
        <v>67129410435</v>
      </c>
    </row>
    <row r="69" spans="1:16" x14ac:dyDescent="0.55000000000000004">
      <c r="A69" s="36">
        <v>68</v>
      </c>
      <c r="B69" s="32">
        <v>2568</v>
      </c>
      <c r="C69" s="33" t="s">
        <v>161</v>
      </c>
      <c r="D69" s="33" t="s">
        <v>55</v>
      </c>
      <c r="E69" s="33" t="s">
        <v>56</v>
      </c>
      <c r="F69" s="33" t="s">
        <v>57</v>
      </c>
      <c r="G69" s="33" t="s">
        <v>58</v>
      </c>
      <c r="H69" s="33" t="s">
        <v>117</v>
      </c>
      <c r="I69" s="34">
        <v>5310</v>
      </c>
      <c r="J69" s="33" t="s">
        <v>60</v>
      </c>
      <c r="K69" s="33" t="s">
        <v>110</v>
      </c>
      <c r="L69" s="33" t="s">
        <v>72</v>
      </c>
      <c r="M69" s="34">
        <v>5310</v>
      </c>
      <c r="N69" s="34">
        <v>5310</v>
      </c>
      <c r="O69" s="41" t="s">
        <v>124</v>
      </c>
      <c r="P69" s="35">
        <v>67119555134</v>
      </c>
    </row>
    <row r="70" spans="1:16" ht="36.75" x14ac:dyDescent="0.55000000000000004">
      <c r="A70" s="31">
        <v>69</v>
      </c>
      <c r="B70" s="32">
        <v>2568</v>
      </c>
      <c r="C70" s="33" t="s">
        <v>161</v>
      </c>
      <c r="D70" s="33" t="s">
        <v>55</v>
      </c>
      <c r="E70" s="33" t="s">
        <v>56</v>
      </c>
      <c r="F70" s="33" t="s">
        <v>57</v>
      </c>
      <c r="G70" s="33" t="s">
        <v>58</v>
      </c>
      <c r="H70" s="33" t="s">
        <v>145</v>
      </c>
      <c r="I70" s="34">
        <v>3500</v>
      </c>
      <c r="J70" s="33" t="s">
        <v>60</v>
      </c>
      <c r="K70" s="33" t="s">
        <v>110</v>
      </c>
      <c r="L70" s="33" t="s">
        <v>72</v>
      </c>
      <c r="M70" s="34">
        <v>3500</v>
      </c>
      <c r="N70" s="34">
        <v>3500</v>
      </c>
      <c r="O70" s="33" t="s">
        <v>154</v>
      </c>
      <c r="P70" s="43" t="s">
        <v>173</v>
      </c>
    </row>
    <row r="71" spans="1:16" ht="36.75" x14ac:dyDescent="0.55000000000000004">
      <c r="A71" s="36">
        <v>70</v>
      </c>
      <c r="B71" s="32">
        <v>2568</v>
      </c>
      <c r="C71" s="33" t="s">
        <v>161</v>
      </c>
      <c r="D71" s="33" t="s">
        <v>55</v>
      </c>
      <c r="E71" s="33" t="s">
        <v>56</v>
      </c>
      <c r="F71" s="33" t="s">
        <v>57</v>
      </c>
      <c r="G71" s="33" t="s">
        <v>58</v>
      </c>
      <c r="H71" s="33" t="s">
        <v>148</v>
      </c>
      <c r="I71" s="34">
        <v>3400</v>
      </c>
      <c r="J71" s="33" t="s">
        <v>60</v>
      </c>
      <c r="K71" s="33" t="s">
        <v>110</v>
      </c>
      <c r="L71" s="33" t="s">
        <v>72</v>
      </c>
      <c r="M71" s="34">
        <v>3400</v>
      </c>
      <c r="N71" s="34">
        <v>3400</v>
      </c>
      <c r="O71" s="38" t="s">
        <v>156</v>
      </c>
      <c r="P71" s="43" t="s">
        <v>173</v>
      </c>
    </row>
    <row r="72" spans="1:16" ht="36.75" x14ac:dyDescent="0.55000000000000004">
      <c r="A72" s="31">
        <v>71</v>
      </c>
      <c r="B72" s="32">
        <v>2568</v>
      </c>
      <c r="C72" s="33" t="s">
        <v>161</v>
      </c>
      <c r="D72" s="33" t="s">
        <v>55</v>
      </c>
      <c r="E72" s="33" t="s">
        <v>56</v>
      </c>
      <c r="F72" s="33" t="s">
        <v>57</v>
      </c>
      <c r="G72" s="33" t="s">
        <v>58</v>
      </c>
      <c r="H72" s="33" t="s">
        <v>113</v>
      </c>
      <c r="I72" s="34">
        <v>2500</v>
      </c>
      <c r="J72" s="33" t="s">
        <v>60</v>
      </c>
      <c r="K72" s="33" t="s">
        <v>110</v>
      </c>
      <c r="L72" s="33" t="s">
        <v>72</v>
      </c>
      <c r="M72" s="34">
        <v>2500</v>
      </c>
      <c r="N72" s="34">
        <v>2500</v>
      </c>
      <c r="O72" s="41" t="s">
        <v>127</v>
      </c>
      <c r="P72" s="43" t="s">
        <v>173</v>
      </c>
    </row>
    <row r="73" spans="1:16" ht="36.75" x14ac:dyDescent="0.55000000000000004">
      <c r="A73" s="36">
        <v>72</v>
      </c>
      <c r="B73" s="32">
        <v>2568</v>
      </c>
      <c r="C73" s="33" t="s">
        <v>161</v>
      </c>
      <c r="D73" s="33" t="s">
        <v>55</v>
      </c>
      <c r="E73" s="33" t="s">
        <v>56</v>
      </c>
      <c r="F73" s="33" t="s">
        <v>57</v>
      </c>
      <c r="G73" s="33" t="s">
        <v>58</v>
      </c>
      <c r="H73" s="33" t="s">
        <v>146</v>
      </c>
      <c r="I73" s="34">
        <v>2400</v>
      </c>
      <c r="J73" s="33" t="s">
        <v>60</v>
      </c>
      <c r="K73" s="33" t="s">
        <v>110</v>
      </c>
      <c r="L73" s="33" t="s">
        <v>72</v>
      </c>
      <c r="M73" s="34">
        <v>2400</v>
      </c>
      <c r="N73" s="34">
        <v>2400</v>
      </c>
      <c r="O73" s="41" t="s">
        <v>124</v>
      </c>
      <c r="P73" s="43" t="s">
        <v>173</v>
      </c>
    </row>
    <row r="74" spans="1:16" ht="48" x14ac:dyDescent="0.55000000000000004">
      <c r="A74" s="31">
        <v>73</v>
      </c>
      <c r="B74" s="32">
        <v>2568</v>
      </c>
      <c r="C74" s="33" t="s">
        <v>161</v>
      </c>
      <c r="D74" s="33" t="s">
        <v>55</v>
      </c>
      <c r="E74" s="33" t="s">
        <v>56</v>
      </c>
      <c r="F74" s="33" t="s">
        <v>57</v>
      </c>
      <c r="G74" s="33" t="s">
        <v>58</v>
      </c>
      <c r="H74" s="33" t="s">
        <v>149</v>
      </c>
      <c r="I74" s="34">
        <v>2200</v>
      </c>
      <c r="J74" s="33" t="s">
        <v>60</v>
      </c>
      <c r="K74" s="33" t="s">
        <v>110</v>
      </c>
      <c r="L74" s="33" t="s">
        <v>72</v>
      </c>
      <c r="M74" s="34">
        <v>2200</v>
      </c>
      <c r="N74" s="34">
        <v>2200</v>
      </c>
      <c r="O74" s="38" t="s">
        <v>156</v>
      </c>
      <c r="P74" s="43" t="s">
        <v>173</v>
      </c>
    </row>
    <row r="75" spans="1:16" ht="36.75" x14ac:dyDescent="0.55000000000000004">
      <c r="A75" s="36">
        <v>74</v>
      </c>
      <c r="B75" s="32">
        <v>2568</v>
      </c>
      <c r="C75" s="33" t="s">
        <v>161</v>
      </c>
      <c r="D75" s="33" t="s">
        <v>55</v>
      </c>
      <c r="E75" s="33" t="s">
        <v>56</v>
      </c>
      <c r="F75" s="33" t="s">
        <v>57</v>
      </c>
      <c r="G75" s="33" t="s">
        <v>58</v>
      </c>
      <c r="H75" s="33" t="s">
        <v>116</v>
      </c>
      <c r="I75" s="34">
        <v>2090</v>
      </c>
      <c r="J75" s="33" t="s">
        <v>60</v>
      </c>
      <c r="K75" s="33" t="s">
        <v>110</v>
      </c>
      <c r="L75" s="33" t="s">
        <v>72</v>
      </c>
      <c r="M75" s="34">
        <v>2090</v>
      </c>
      <c r="N75" s="34">
        <v>2090</v>
      </c>
      <c r="O75" s="33" t="s">
        <v>125</v>
      </c>
      <c r="P75" s="43" t="s">
        <v>173</v>
      </c>
    </row>
    <row r="76" spans="1:16" ht="36.75" x14ac:dyDescent="0.55000000000000004">
      <c r="A76" s="31">
        <v>75</v>
      </c>
      <c r="B76" s="32">
        <v>2568</v>
      </c>
      <c r="C76" s="33" t="s">
        <v>161</v>
      </c>
      <c r="D76" s="33" t="s">
        <v>55</v>
      </c>
      <c r="E76" s="33" t="s">
        <v>56</v>
      </c>
      <c r="F76" s="33" t="s">
        <v>57</v>
      </c>
      <c r="G76" s="33" t="s">
        <v>58</v>
      </c>
      <c r="H76" s="33" t="s">
        <v>114</v>
      </c>
      <c r="I76" s="34">
        <v>1940</v>
      </c>
      <c r="J76" s="33" t="s">
        <v>60</v>
      </c>
      <c r="K76" s="33" t="s">
        <v>110</v>
      </c>
      <c r="L76" s="33" t="s">
        <v>72</v>
      </c>
      <c r="M76" s="34">
        <v>1940</v>
      </c>
      <c r="N76" s="34">
        <v>1940</v>
      </c>
      <c r="O76" s="41" t="s">
        <v>127</v>
      </c>
      <c r="P76" s="43" t="s">
        <v>173</v>
      </c>
    </row>
    <row r="77" spans="1:16" ht="36.75" x14ac:dyDescent="0.55000000000000004">
      <c r="A77" s="36">
        <v>76</v>
      </c>
      <c r="B77" s="32">
        <v>2568</v>
      </c>
      <c r="C77" s="33" t="s">
        <v>161</v>
      </c>
      <c r="D77" s="33" t="s">
        <v>55</v>
      </c>
      <c r="E77" s="33" t="s">
        <v>56</v>
      </c>
      <c r="F77" s="33" t="s">
        <v>57</v>
      </c>
      <c r="G77" s="33" t="s">
        <v>58</v>
      </c>
      <c r="H77" s="33" t="s">
        <v>119</v>
      </c>
      <c r="I77" s="34">
        <v>1644</v>
      </c>
      <c r="J77" s="33" t="s">
        <v>60</v>
      </c>
      <c r="K77" s="33" t="s">
        <v>110</v>
      </c>
      <c r="L77" s="33" t="s">
        <v>72</v>
      </c>
      <c r="M77" s="34">
        <v>1644</v>
      </c>
      <c r="N77" s="34">
        <v>1644</v>
      </c>
      <c r="O77" s="41" t="s">
        <v>127</v>
      </c>
      <c r="P77" s="43" t="s">
        <v>173</v>
      </c>
    </row>
    <row r="78" spans="1:16" ht="36.75" x14ac:dyDescent="0.55000000000000004">
      <c r="A78" s="31">
        <v>77</v>
      </c>
      <c r="B78" s="32">
        <v>2568</v>
      </c>
      <c r="C78" s="33" t="s">
        <v>161</v>
      </c>
      <c r="D78" s="33" t="s">
        <v>55</v>
      </c>
      <c r="E78" s="33" t="s">
        <v>56</v>
      </c>
      <c r="F78" s="33" t="s">
        <v>57</v>
      </c>
      <c r="G78" s="33" t="s">
        <v>58</v>
      </c>
      <c r="H78" s="33" t="s">
        <v>114</v>
      </c>
      <c r="I78" s="34">
        <v>1037</v>
      </c>
      <c r="J78" s="33" t="s">
        <v>60</v>
      </c>
      <c r="K78" s="33" t="s">
        <v>110</v>
      </c>
      <c r="L78" s="33" t="s">
        <v>72</v>
      </c>
      <c r="M78" s="34">
        <v>1037</v>
      </c>
      <c r="N78" s="34">
        <v>1037</v>
      </c>
      <c r="O78" s="41" t="s">
        <v>127</v>
      </c>
      <c r="P78" s="43" t="s">
        <v>173</v>
      </c>
    </row>
    <row r="79" spans="1:16" ht="36.75" x14ac:dyDescent="0.55000000000000004">
      <c r="A79" s="36">
        <v>78</v>
      </c>
      <c r="B79" s="32">
        <v>2568</v>
      </c>
      <c r="C79" s="33" t="s">
        <v>161</v>
      </c>
      <c r="D79" s="33" t="s">
        <v>55</v>
      </c>
      <c r="E79" s="33" t="s">
        <v>56</v>
      </c>
      <c r="F79" s="33" t="s">
        <v>57</v>
      </c>
      <c r="G79" s="33" t="s">
        <v>58</v>
      </c>
      <c r="H79" s="33" t="s">
        <v>114</v>
      </c>
      <c r="I79" s="34">
        <v>835</v>
      </c>
      <c r="J79" s="33" t="s">
        <v>60</v>
      </c>
      <c r="K79" s="33" t="s">
        <v>110</v>
      </c>
      <c r="L79" s="33" t="s">
        <v>72</v>
      </c>
      <c r="M79" s="34">
        <v>835</v>
      </c>
      <c r="N79" s="34">
        <v>835</v>
      </c>
      <c r="O79" s="41" t="s">
        <v>124</v>
      </c>
      <c r="P79" s="43" t="s">
        <v>173</v>
      </c>
    </row>
    <row r="80" spans="1:16" ht="36.75" x14ac:dyDescent="0.55000000000000004">
      <c r="A80" s="31">
        <v>79</v>
      </c>
      <c r="B80" s="32">
        <v>2568</v>
      </c>
      <c r="C80" s="33" t="s">
        <v>161</v>
      </c>
      <c r="D80" s="33" t="s">
        <v>55</v>
      </c>
      <c r="E80" s="33" t="s">
        <v>56</v>
      </c>
      <c r="F80" s="33" t="s">
        <v>57</v>
      </c>
      <c r="G80" s="33" t="s">
        <v>58</v>
      </c>
      <c r="H80" s="44" t="s">
        <v>114</v>
      </c>
      <c r="I80" s="45">
        <v>680</v>
      </c>
      <c r="J80" s="33" t="s">
        <v>60</v>
      </c>
      <c r="K80" s="33" t="s">
        <v>110</v>
      </c>
      <c r="L80" s="33" t="s">
        <v>72</v>
      </c>
      <c r="M80" s="45">
        <v>680</v>
      </c>
      <c r="N80" s="45">
        <v>680</v>
      </c>
      <c r="O80" s="41" t="s">
        <v>124</v>
      </c>
      <c r="P80" s="43" t="s">
        <v>173</v>
      </c>
    </row>
    <row r="81" spans="1:16" ht="36.75" x14ac:dyDescent="0.55000000000000004">
      <c r="A81" s="36">
        <v>80</v>
      </c>
      <c r="B81" s="32">
        <v>2568</v>
      </c>
      <c r="C81" s="33" t="s">
        <v>161</v>
      </c>
      <c r="D81" s="33" t="s">
        <v>55</v>
      </c>
      <c r="E81" s="33" t="s">
        <v>56</v>
      </c>
      <c r="F81" s="33" t="s">
        <v>57</v>
      </c>
      <c r="G81" s="33" t="s">
        <v>58</v>
      </c>
      <c r="H81" s="33" t="s">
        <v>147</v>
      </c>
      <c r="I81" s="34">
        <v>600</v>
      </c>
      <c r="J81" s="33" t="s">
        <v>60</v>
      </c>
      <c r="K81" s="33" t="s">
        <v>110</v>
      </c>
      <c r="L81" s="33" t="s">
        <v>72</v>
      </c>
      <c r="M81" s="34">
        <v>600</v>
      </c>
      <c r="N81" s="34">
        <v>600</v>
      </c>
      <c r="O81" s="38" t="s">
        <v>155</v>
      </c>
      <c r="P81" s="43" t="s">
        <v>173</v>
      </c>
    </row>
    <row r="82" spans="1:16" ht="36.75" x14ac:dyDescent="0.55000000000000004">
      <c r="A82" s="31">
        <v>81</v>
      </c>
      <c r="B82" s="32">
        <v>2568</v>
      </c>
      <c r="C82" s="33" t="s">
        <v>161</v>
      </c>
      <c r="D82" s="33" t="s">
        <v>55</v>
      </c>
      <c r="E82" s="33" t="s">
        <v>56</v>
      </c>
      <c r="F82" s="33" t="s">
        <v>57</v>
      </c>
      <c r="G82" s="33" t="s">
        <v>58</v>
      </c>
      <c r="H82" s="33" t="s">
        <v>118</v>
      </c>
      <c r="I82" s="34">
        <v>500</v>
      </c>
      <c r="J82" s="33" t="s">
        <v>60</v>
      </c>
      <c r="K82" s="33" t="s">
        <v>110</v>
      </c>
      <c r="L82" s="33" t="s">
        <v>72</v>
      </c>
      <c r="M82" s="34">
        <v>500</v>
      </c>
      <c r="N82" s="34">
        <v>500</v>
      </c>
      <c r="O82" s="33" t="s">
        <v>123</v>
      </c>
      <c r="P82" s="43" t="s">
        <v>173</v>
      </c>
    </row>
    <row r="83" spans="1:16" ht="36.75" x14ac:dyDescent="0.55000000000000004">
      <c r="A83" s="36">
        <v>82</v>
      </c>
      <c r="B83" s="32">
        <v>2568</v>
      </c>
      <c r="C83" s="33" t="s">
        <v>161</v>
      </c>
      <c r="D83" s="33" t="s">
        <v>55</v>
      </c>
      <c r="E83" s="33" t="s">
        <v>56</v>
      </c>
      <c r="F83" s="33" t="s">
        <v>57</v>
      </c>
      <c r="G83" s="33" t="s">
        <v>58</v>
      </c>
      <c r="H83" s="33" t="s">
        <v>121</v>
      </c>
      <c r="I83" s="34">
        <v>410</v>
      </c>
      <c r="J83" s="33" t="s">
        <v>60</v>
      </c>
      <c r="K83" s="33" t="s">
        <v>110</v>
      </c>
      <c r="L83" s="33" t="s">
        <v>72</v>
      </c>
      <c r="M83" s="34">
        <v>410</v>
      </c>
      <c r="N83" s="34">
        <v>410</v>
      </c>
      <c r="O83" s="41" t="s">
        <v>124</v>
      </c>
      <c r="P83" s="43" t="s">
        <v>173</v>
      </c>
    </row>
    <row r="84" spans="1:16" ht="36.75" x14ac:dyDescent="0.55000000000000004">
      <c r="A84" s="31">
        <v>83</v>
      </c>
      <c r="B84" s="32">
        <v>2568</v>
      </c>
      <c r="C84" s="33" t="s">
        <v>161</v>
      </c>
      <c r="D84" s="33" t="s">
        <v>55</v>
      </c>
      <c r="E84" s="33" t="s">
        <v>56</v>
      </c>
      <c r="F84" s="33" t="s">
        <v>57</v>
      </c>
      <c r="G84" s="33" t="s">
        <v>58</v>
      </c>
      <c r="H84" s="33" t="s">
        <v>142</v>
      </c>
      <c r="I84" s="34">
        <v>300</v>
      </c>
      <c r="J84" s="33" t="s">
        <v>60</v>
      </c>
      <c r="K84" s="33" t="s">
        <v>110</v>
      </c>
      <c r="L84" s="33" t="s">
        <v>72</v>
      </c>
      <c r="M84" s="34">
        <v>300</v>
      </c>
      <c r="N84" s="34">
        <v>300</v>
      </c>
      <c r="O84" s="33" t="s">
        <v>151</v>
      </c>
      <c r="P84" s="43" t="s">
        <v>173</v>
      </c>
    </row>
    <row r="85" spans="1:16" x14ac:dyDescent="0.55000000000000004">
      <c r="J85" s="48"/>
    </row>
    <row r="86" spans="1:16" ht="42.75" customHeight="1" x14ac:dyDescent="0.6">
      <c r="I86" s="49" t="s">
        <v>50</v>
      </c>
      <c r="J86" s="50" t="s">
        <v>174</v>
      </c>
      <c r="K86" s="51" t="s">
        <v>175</v>
      </c>
    </row>
    <row r="87" spans="1:16" ht="34.5" customHeight="1" x14ac:dyDescent="0.55000000000000004">
      <c r="J87" s="52" t="s">
        <v>176</v>
      </c>
      <c r="K87" s="52" t="s">
        <v>177</v>
      </c>
    </row>
  </sheetData>
  <phoneticPr fontId="14" type="noConversion"/>
  <dataValidations count="2">
    <dataValidation type="list" allowBlank="1" showInputMessage="1" showErrorMessage="1" sqref="K2:K8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'ITA-o12'!_Hlk181187942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WindowsX</cp:lastModifiedBy>
  <dcterms:created xsi:type="dcterms:W3CDTF">2024-09-18T07:07:46Z</dcterms:created>
  <dcterms:modified xsi:type="dcterms:W3CDTF">2025-04-29T03:32:58Z</dcterms:modified>
</cp:coreProperties>
</file>